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Dell\OneDrive\"/>
    </mc:Choice>
  </mc:AlternateContent>
  <xr:revisionPtr revIDLastSave="0" documentId="13_ncr:1_{2F902905-E2EB-4172-8D0E-138E4A8EB837}" xr6:coauthVersionLast="47" xr6:coauthVersionMax="47" xr10:uidLastSave="{00000000-0000-0000-0000-000000000000}"/>
  <bookViews>
    <workbookView xWindow="28680" yWindow="-120" windowWidth="38640" windowHeight="21120" xr2:uid="{88337D15-8E80-4985-B50E-6A5F6119036B}"/>
  </bookViews>
  <sheets>
    <sheet name="Blutzucker Tagebuch" sheetId="1" r:id="rId1"/>
    <sheet name="Jahresübersicht" sheetId="4" r:id="rId2"/>
    <sheet name="Info" sheetId="3" r:id="rId3"/>
  </sheets>
  <externalReferences>
    <externalReference r:id="rId4"/>
    <externalReference r:id="rId5"/>
  </externalReferences>
  <definedNames>
    <definedName name="_xlnm.Print_Titles" localSheetId="1">Jahresübersicht!$1:$6</definedName>
    <definedName name="Kalenderjahr" localSheetId="2">[1]Einstellungen!$C$2</definedName>
    <definedName name="Kalenderjahr">[2]Einstellungen!$C$2</definedName>
    <definedName name="Tabelle_Feiertage" localSheetId="2">#REF!</definedName>
    <definedName name="Tabelle_Feiertage">#REF!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2" i="1" l="1"/>
  <c r="AE32" i="1"/>
  <c r="Z32" i="1"/>
  <c r="AA32" i="1"/>
  <c r="V32" i="1"/>
  <c r="W32" i="1"/>
  <c r="R32" i="1"/>
  <c r="S32" i="1"/>
  <c r="N32" i="1"/>
  <c r="O32" i="1"/>
  <c r="J32" i="1"/>
  <c r="K32" i="1"/>
  <c r="F32" i="1"/>
  <c r="G32" i="1"/>
  <c r="AC32" i="1" l="1"/>
  <c r="Y32" i="1"/>
  <c r="U32" i="1"/>
  <c r="Q32" i="1"/>
  <c r="M32" i="1"/>
  <c r="I32" i="1"/>
  <c r="E32" i="1"/>
  <c r="AF5" i="1"/>
</calcChain>
</file>

<file path=xl/sharedStrings.xml><?xml version="1.0" encoding="utf-8"?>
<sst xmlns="http://schemas.openxmlformats.org/spreadsheetml/2006/main" count="167" uniqueCount="73">
  <si>
    <t>Diabetes- und Blutzucker-Tagebuch</t>
  </si>
  <si>
    <t>Montag</t>
  </si>
  <si>
    <t>Bemerkung</t>
  </si>
  <si>
    <t>Dienstag</t>
  </si>
  <si>
    <t>Mittwoch</t>
  </si>
  <si>
    <t>Donnerstag</t>
  </si>
  <si>
    <t>Freitag</t>
  </si>
  <si>
    <t>Samstag</t>
  </si>
  <si>
    <t>Sonntag</t>
  </si>
  <si>
    <t>Name:</t>
  </si>
  <si>
    <t>Woche von / bis:</t>
  </si>
  <si>
    <t>Kalenderwoche:</t>
  </si>
  <si>
    <t>aktuelle Uhrzeit:</t>
  </si>
  <si>
    <t>-</t>
  </si>
  <si>
    <t>Uhrzeit
von  -   bis</t>
  </si>
  <si>
    <t>alle-meine-vorlagen.de</t>
  </si>
  <si>
    <t>BZW</t>
  </si>
  <si>
    <t>BE</t>
  </si>
  <si>
    <t>IM</t>
  </si>
  <si>
    <t>Mittelwert</t>
  </si>
  <si>
    <t>weitere Bemerkungen</t>
  </si>
  <si>
    <t>Legende:</t>
  </si>
  <si>
    <t>BZW = Blutzuckerwert     |     BE = Broteinheit     |     IM = Insulinmenge gespritzt</t>
  </si>
  <si>
    <t xml:space="preserve">Version 1.0 </t>
  </si>
  <si>
    <t>Allgemeine Information über diese Vorlage</t>
  </si>
  <si>
    <t>Eingabemöglichkeiten</t>
  </si>
  <si>
    <t>Allgemeine Hinweise</t>
  </si>
  <si>
    <t>Die Vorlage kannst du frei verwenden und nach deinen Bedürfnissen anpassen.</t>
  </si>
  <si>
    <t>Hier gibt es weitere, kostenlose Excel-Vorlagen:</t>
  </si>
  <si>
    <t>https://www.alle-meine-vorlagen.de</t>
  </si>
  <si>
    <t xml:space="preserve">   ￭ Arbeitszeiterfassung 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</si>
  <si>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</si>
  <si>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</si>
  <si>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</si>
  <si>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</si>
  <si>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</si>
  <si>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</si>
  <si>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</si>
  <si>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</si>
  <si>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</si>
  <si>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</si>
  <si>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</si>
  <si>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</si>
  <si>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</si>
  <si>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</si>
  <si>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</si>
  <si>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</si>
  <si>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</si>
  <si>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</si>
  <si>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</si>
  <si>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</si>
  <si>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</si>
  <si>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</si>
  <si>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</si>
  <si>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</si>
  <si>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</si>
  <si>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</si>
  <si>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</si>
  <si>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</si>
  <si>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</si>
  <si>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</si>
  <si>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</si>
  <si>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</si>
  <si>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</si>
  <si>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KW</t>
  </si>
  <si>
    <t>2</t>
  </si>
  <si>
    <t>Jahresübersicht der Diabetes- und Blutzuckerwerte</t>
  </si>
  <si>
    <t/>
  </si>
  <si>
    <t>07.10.2024 - 13.10.2024</t>
  </si>
  <si>
    <t>Muster</t>
  </si>
  <si>
    <t>Mit dieser Excel-Vorlage kannst du deine täglichen Messungen übersichtlich notieren – und zwar für eine komplette Woche und für ein komplettes Jahr. So bekommst du einen guten Überblick über deinen Blutzuckerspiegel.</t>
  </si>
  <si>
    <t>Excel ist superflexibel, deshalb kannst du die Vorlage ganz einfach an deine Bedürfnisse anpassen. Du kannst sie optisch anpassen, indem du die Farben oder die Schriftart bzw. die Schriftgrößen änderst. Du kannst auch weitere Daten eintragen, wenn du möchtest. Und wenn du eine grafische Auswertung oder einen Trendverlauf einbauen möchtest, ist das auch kein Problem.</t>
  </si>
  <si>
    <t>In diese Tabelle kannst du deine Blutzuckerwerte, die Broteinheiten sowie die gespritzte Insulinmenge notieren.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</si>
</sst>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hh"/>
  </numFmts>
  <fonts count="35">
    <font>
      <sz val="11"/>
      <color theme="1"/>
      <name val="Aptos Narrow"/>
      <family val="2"/>
      <scheme val="minor"/>
    </font>
    <font>
      <sz val="8"/>
      <name val="Aptos Narrow"/>
      <family val="2"/>
      <scheme val="minor"/>
    </font>
    <font>
      <sz val="14"/>
      <color theme="1"/>
      <name val="Aptos Narrow"/>
      <family val="2"/>
      <scheme val="minor"/>
    </font>
    <font>
      <sz val="16"/>
      <color theme="1"/>
      <name val="Aptos Narrow"/>
      <family val="2"/>
      <scheme val="minor"/>
    </font>
    <font>
      <sz val="13"/>
      <color theme="1"/>
      <name val="Aptos Narrow"/>
      <family val="2"/>
      <scheme val="minor"/>
    </font>
    <font>
      <b/>
      <sz val="44"/>
      <color theme="9"/>
      <name val="Aptos Narrow"/>
      <family val="2"/>
      <scheme val="minor"/>
    </font>
    <font>
      <u/>
      <sz val="11"/>
      <color theme="10"/>
      <name val="Aptos Narrow"/>
      <family val="2"/>
      <scheme val="minor"/>
    </font>
    <font>
      <b/>
      <sz val="16"/>
      <color theme="1"/>
      <name val="Aptos Narrow"/>
      <family val="2"/>
      <scheme val="minor"/>
    </font>
    <font>
      <u/>
      <sz val="16"/>
      <color theme="10"/>
      <name val="Aptos Narrow"/>
      <family val="2"/>
      <scheme val="minor"/>
    </font>
    <font>
      <sz val="12"/>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6"/>
      <color theme="1" tint="0.249977111117893"/>
      <name val="Arial Unicode MS"/>
      <family val="2"/>
    </font>
    <font>
      <sz val="11"/>
      <color rgb="FF006600"/>
      <name val="Aptos Narrow"/>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0"/>
      <color theme="1"/>
      <name val="Aptos Narrow"/>
      <family val="2"/>
      <scheme val="minor"/>
    </font>
    <font>
      <sz val="11"/>
      <color theme="1" tint="0.34998626667073579"/>
      <name val="Aptos Narrow"/>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Aptos Narrow"/>
      <family val="2"/>
      <scheme val="minor"/>
    </font>
    <font>
      <b/>
      <u/>
      <sz val="11"/>
      <color rgb="FF0070C0"/>
      <name val="Aptos Narrow"/>
      <family val="2"/>
      <scheme val="minor"/>
    </font>
    <font>
      <u/>
      <sz val="11"/>
      <color rgb="FF0070C0"/>
      <name val="Aptos Narrow"/>
      <family val="2"/>
      <scheme val="minor"/>
    </font>
    <font>
      <sz val="10"/>
      <color rgb="FF0070C0"/>
      <name val="Arial"/>
      <family val="2"/>
    </font>
    <font>
      <u/>
      <sz val="12"/>
      <color theme="10"/>
      <name val="Aptos Narrow"/>
      <family val="2"/>
      <scheme val="minor"/>
    </font>
    <font>
      <u/>
      <sz val="12"/>
      <color rgb="FF0070C0"/>
      <name val="Aptos Narrow"/>
      <family val="2"/>
      <scheme val="minor"/>
    </font>
    <font>
      <b/>
      <sz val="11"/>
      <color rgb="FF0070C0"/>
      <name val="Aptos Narrow"/>
      <family val="2"/>
      <scheme val="minor"/>
    </font>
    <font>
      <u/>
      <sz val="11"/>
      <color theme="0"/>
      <name val="Aptos Narrow"/>
      <family val="2"/>
      <scheme val="minor"/>
    </font>
    <font>
      <sz val="10"/>
      <color rgb="FF0070C0"/>
      <name val="Arial Unicode MS"/>
      <family val="2"/>
    </font>
    <font>
      <sz val="11"/>
      <color theme="1"/>
      <name val="Arial"/>
      <family val="2"/>
    </font>
    <font>
      <sz val="11"/>
      <color rgb="FF0070C0"/>
      <name val="Aptos Narrow"/>
      <family val="2"/>
      <scheme val="minor"/>
    </font>
    <font>
      <b/>
      <sz val="28"/>
      <color theme="9"/>
      <name val="Aptos Narrow"/>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3" tint="0.89999084444715716"/>
        <bgColor indexed="64"/>
      </patternFill>
    </fill>
    <fill>
      <patternFill patternType="solid">
        <fgColor theme="2"/>
        <bgColor indexed="64"/>
      </patternFill>
    </fill>
    <fill>
      <patternFill patternType="solid">
        <fgColor rgb="FF00B050"/>
        <bgColor indexed="64"/>
      </patternFill>
    </fill>
    <fill>
      <patternFill patternType="solid">
        <fgColor rgb="FF00B0F0"/>
        <bgColor indexed="64"/>
      </patternFill>
    </fill>
  </fills>
  <borders count="84">
    <border>
      <left/>
      <right/>
      <top/>
      <bottom/>
      <diagonal/>
    </border>
    <border>
      <left/>
      <right style="thin">
        <color theme="1" tint="0.499984740745262"/>
      </right>
      <top style="thin">
        <color theme="1" tint="0.499984740745262"/>
      </top>
      <bottom style="thin">
        <color theme="1" tint="0.499984740745262"/>
      </bottom>
      <diagonal/>
    </border>
    <border>
      <left/>
      <right/>
      <top/>
      <bottom style="thin">
        <color theme="0" tint="-0.499984740745262"/>
      </bottom>
      <diagonal/>
    </border>
    <border>
      <left/>
      <right/>
      <top style="thin">
        <color theme="0" tint="-0.499984740745262"/>
      </top>
      <bottom/>
      <diagonal/>
    </border>
    <border>
      <left style="thin">
        <color theme="1" tint="0.499984740745262"/>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0" tint="-0.34998626667073579"/>
      </right>
      <top style="thin">
        <color theme="1" tint="0.499984740745262"/>
      </top>
      <bottom style="thin">
        <color theme="0" tint="-0.34998626667073579"/>
      </bottom>
      <diagonal/>
    </border>
    <border>
      <left style="thin">
        <color theme="0" tint="-0.34998626667073579"/>
      </left>
      <right style="double">
        <color theme="1" tint="0.499984740745262"/>
      </right>
      <top style="thin">
        <color theme="1" tint="0.499984740745262"/>
      </top>
      <bottom style="thin">
        <color theme="0" tint="-0.34998626667073579"/>
      </bottom>
      <diagonal/>
    </border>
    <border>
      <left style="thin">
        <color theme="1"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1" tint="0.499984740745262"/>
      </right>
      <top style="thin">
        <color theme="0" tint="-0.34998626667073579"/>
      </top>
      <bottom style="thin">
        <color theme="0" tint="-0.34998626667073579"/>
      </bottom>
      <diagonal/>
    </border>
    <border>
      <left style="thin">
        <color theme="1" tint="0.499984740745262"/>
      </left>
      <right style="thin">
        <color theme="0" tint="-0.34998626667073579"/>
      </right>
      <top style="thin">
        <color theme="0" tint="-0.34998626667073579"/>
      </top>
      <bottom style="thin">
        <color theme="1" tint="0.499984740745262"/>
      </bottom>
      <diagonal/>
    </border>
    <border>
      <left style="thin">
        <color theme="0" tint="-0.34998626667073579"/>
      </left>
      <right style="thin">
        <color theme="0" tint="-0.34998626667073579"/>
      </right>
      <top style="thin">
        <color theme="0" tint="-0.34998626667073579"/>
      </top>
      <bottom style="thin">
        <color theme="1" tint="0.499984740745262"/>
      </bottom>
      <diagonal/>
    </border>
    <border>
      <left style="thin">
        <color theme="0" tint="-0.34998626667073579"/>
      </left>
      <right style="double">
        <color theme="1" tint="0.499984740745262"/>
      </right>
      <top style="thin">
        <color theme="0" tint="-0.34998626667073579"/>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double">
        <color theme="1" tint="0.499984740745262"/>
      </right>
      <top/>
      <bottom style="thin">
        <color theme="0" tint="-0.34998626667073579"/>
      </bottom>
      <diagonal/>
    </border>
    <border>
      <left style="thin">
        <color theme="1" tint="0.499984740745262"/>
      </left>
      <right style="thin">
        <color theme="1" tint="0.34998626667073579"/>
      </right>
      <top style="thin">
        <color theme="1" tint="0.499984740745262"/>
      </top>
      <bottom style="thin">
        <color theme="1" tint="0.34998626667073579"/>
      </bottom>
      <diagonal/>
    </border>
    <border>
      <left style="thin">
        <color theme="1" tint="0.34998626667073579"/>
      </left>
      <right style="thin">
        <color theme="1" tint="0.34998626667073579"/>
      </right>
      <top style="thin">
        <color theme="1" tint="0.499984740745262"/>
      </top>
      <bottom style="thin">
        <color theme="1" tint="0.34998626667073579"/>
      </bottom>
      <diagonal/>
    </border>
    <border>
      <left style="thin">
        <color theme="1" tint="0.34998626667073579"/>
      </left>
      <right style="double">
        <color theme="1" tint="0.499984740745262"/>
      </right>
      <top style="thin">
        <color theme="1" tint="0.499984740745262"/>
      </top>
      <bottom style="thin">
        <color theme="1" tint="0.34998626667073579"/>
      </bottom>
      <diagonal/>
    </border>
    <border>
      <left style="thin">
        <color theme="1" tint="0.499984740745262"/>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double">
        <color theme="1" tint="0.499984740745262"/>
      </right>
      <top style="thin">
        <color theme="1" tint="0.34998626667073579"/>
      </top>
      <bottom style="medium">
        <color theme="1" tint="0.34998626667073579"/>
      </bottom>
      <diagonal/>
    </border>
    <border>
      <left/>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top style="thin">
        <color theme="1" tint="0.499984740745262"/>
      </top>
      <bottom style="thin">
        <color theme="1" tint="0.34998626667073579"/>
      </bottom>
      <diagonal/>
    </border>
    <border>
      <left style="thin">
        <color theme="1" tint="0.34998626667073579"/>
      </left>
      <right/>
      <top style="thin">
        <color theme="1" tint="0.34998626667073579"/>
      </top>
      <bottom style="medium">
        <color theme="1"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1" tint="0.499984740745262"/>
      </bottom>
      <diagonal/>
    </border>
    <border>
      <left/>
      <right style="thin">
        <color theme="1" tint="0.34998626667073579"/>
      </right>
      <top style="thin">
        <color theme="1" tint="0.499984740745262"/>
      </top>
      <bottom style="thin">
        <color theme="1" tint="0.34998626667073579"/>
      </bottom>
      <diagonal/>
    </border>
    <border>
      <left/>
      <right style="thin">
        <color theme="0" tint="-0.34998626667073579"/>
      </right>
      <top style="thin">
        <color theme="1" tint="0.499984740745262"/>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1" tint="0.499984740745262"/>
      </bottom>
      <diagonal/>
    </border>
    <border>
      <left/>
      <right/>
      <top style="thin">
        <color theme="0" tint="-0.34998626667073579"/>
      </top>
      <bottom/>
      <diagonal/>
    </border>
    <border>
      <left/>
      <right/>
      <top/>
      <bottom style="thin">
        <color theme="0" tint="-0.34998626667073579"/>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double">
        <color rgb="FF00B050"/>
      </bottom>
      <diagonal/>
    </border>
    <border>
      <left/>
      <right/>
      <top/>
      <bottom style="thin">
        <color indexed="64"/>
      </bottom>
      <diagonal/>
    </border>
    <border>
      <left/>
      <right style="thin">
        <color theme="0"/>
      </right>
      <top style="thin">
        <color theme="1" tint="0.499984740745262"/>
      </top>
      <bottom/>
      <diagonal/>
    </border>
    <border>
      <left style="thin">
        <color theme="0"/>
      </left>
      <right style="thin">
        <color theme="0"/>
      </right>
      <top style="thin">
        <color theme="1" tint="0.499984740745262"/>
      </top>
      <bottom/>
      <diagonal/>
    </border>
    <border>
      <left style="thin">
        <color theme="0"/>
      </left>
      <right/>
      <top style="thin">
        <color theme="1" tint="0.499984740745262"/>
      </top>
      <bottom/>
      <diagonal/>
    </border>
    <border>
      <left/>
      <right style="thin">
        <color theme="1" tint="0.499984740745262"/>
      </right>
      <top style="medium">
        <color theme="1" tint="0.34998626667073579"/>
      </top>
      <bottom style="thin">
        <color theme="1" tint="0.499984740745262"/>
      </bottom>
      <diagonal/>
    </border>
    <border>
      <left style="thin">
        <color theme="1" tint="0.499984740745262"/>
      </left>
      <right style="thin">
        <color theme="1" tint="0.499984740745262"/>
      </right>
      <top style="medium">
        <color theme="1" tint="0.34998626667073579"/>
      </top>
      <bottom style="thin">
        <color theme="1" tint="0.499984740745262"/>
      </bottom>
      <diagonal/>
    </border>
    <border>
      <left style="thin">
        <color theme="1" tint="0.499984740745262"/>
      </left>
      <right/>
      <top style="medium">
        <color theme="1" tint="0.34998626667073579"/>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34998626667073579"/>
      </left>
      <right style="double">
        <color theme="1" tint="0.34998626667073579"/>
      </right>
      <top style="thin">
        <color theme="1" tint="0.34998626667073579"/>
      </top>
      <bottom style="medium">
        <color theme="1" tint="0.34998626667073579"/>
      </bottom>
      <diagonal/>
    </border>
    <border>
      <left style="double">
        <color theme="1" tint="0.34998626667073579"/>
      </left>
      <right style="thin">
        <color theme="1" tint="0.34998626667073579"/>
      </right>
      <top style="thin">
        <color theme="1" tint="0.34998626667073579"/>
      </top>
      <bottom style="medium">
        <color theme="1" tint="0.34998626667073579"/>
      </bottom>
      <diagonal/>
    </border>
    <border>
      <left style="thin">
        <color theme="1" tint="0.499984740745262"/>
      </left>
      <right style="double">
        <color theme="1" tint="0.34998626667073579"/>
      </right>
      <top style="medium">
        <color theme="1" tint="0.34998626667073579"/>
      </top>
      <bottom style="thin">
        <color theme="1" tint="0.499984740745262"/>
      </bottom>
      <diagonal/>
    </border>
    <border>
      <left style="double">
        <color theme="1" tint="0.34998626667073579"/>
      </left>
      <right style="thin">
        <color theme="1" tint="0.499984740745262"/>
      </right>
      <top style="medium">
        <color theme="1" tint="0.34998626667073579"/>
      </top>
      <bottom style="thin">
        <color theme="1" tint="0.499984740745262"/>
      </bottom>
      <diagonal/>
    </border>
    <border>
      <left style="thin">
        <color theme="1" tint="0.499984740745262"/>
      </left>
      <right style="double">
        <color theme="1" tint="0.34998626667073579"/>
      </right>
      <top style="thin">
        <color theme="1" tint="0.499984740745262"/>
      </top>
      <bottom style="thin">
        <color theme="1" tint="0.499984740745262"/>
      </bottom>
      <diagonal/>
    </border>
    <border>
      <left style="double">
        <color theme="1" tint="0.34998626667073579"/>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34998626667073579"/>
      </bottom>
      <diagonal/>
    </border>
    <border>
      <left style="thin">
        <color theme="1" tint="0.499984740745262"/>
      </left>
      <right style="double">
        <color theme="1" tint="0.499984740745262"/>
      </right>
      <top style="thin">
        <color theme="1" tint="0.499984740745262"/>
      </top>
      <bottom style="thin">
        <color theme="1" tint="0.34998626667073579"/>
      </bottom>
      <diagonal/>
    </border>
    <border>
      <left style="double">
        <color theme="1" tint="0.499984740745262"/>
      </left>
      <right style="double">
        <color theme="1" tint="0.499984740745262"/>
      </right>
      <top style="thin">
        <color theme="1" tint="0.499984740745262"/>
      </top>
      <bottom style="thin">
        <color theme="1" tint="0.34998626667073579"/>
      </bottom>
      <diagonal/>
    </border>
    <border>
      <left style="double">
        <color theme="1" tint="0.499984740745262"/>
      </left>
      <right/>
      <top style="thin">
        <color theme="1" tint="0.499984740745262"/>
      </top>
      <bottom style="thin">
        <color theme="1" tint="0.34998626667073579"/>
      </bottom>
      <diagonal/>
    </border>
    <border>
      <left style="double">
        <color theme="1" tint="0.499984740745262"/>
      </left>
      <right style="thin">
        <color theme="1" tint="0.34998626667073579"/>
      </right>
      <top style="thin">
        <color theme="1" tint="0.499984740745262"/>
      </top>
      <bottom style="thin">
        <color theme="1" tint="0.34998626667073579"/>
      </bottom>
      <diagonal/>
    </border>
    <border>
      <left style="thin">
        <color theme="1" tint="0.34998626667073579"/>
      </left>
      <right style="thin">
        <color theme="1" tint="0.499984740745262"/>
      </right>
      <top style="thin">
        <color theme="1" tint="0.499984740745262"/>
      </top>
      <bottom style="thin">
        <color theme="1" tint="0.34998626667073579"/>
      </bottom>
      <diagonal/>
    </border>
    <border>
      <left style="double">
        <color theme="1" tint="0.499984740745262"/>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499984740745262"/>
      </right>
      <top style="thin">
        <color theme="1" tint="0.34998626667073579"/>
      </top>
      <bottom style="medium">
        <color theme="1" tint="0.34998626667073579"/>
      </bottom>
      <diagonal/>
    </border>
    <border>
      <left style="double">
        <color theme="1" tint="0.499984740745262"/>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1" tint="0.499984740745262"/>
      </right>
      <top style="thin">
        <color theme="1" tint="0.499984740745262"/>
      </top>
      <bottom style="thin">
        <color theme="0" tint="-0.34998626667073579"/>
      </bottom>
      <diagonal/>
    </border>
    <border>
      <left style="double">
        <color theme="1"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1" tint="0.499984740745262"/>
      </right>
      <top style="thin">
        <color theme="0" tint="-0.34998626667073579"/>
      </top>
      <bottom style="thin">
        <color theme="0" tint="-0.34998626667073579"/>
      </bottom>
      <diagonal/>
    </border>
    <border>
      <left style="double">
        <color theme="1" tint="0.499984740745262"/>
      </left>
      <right style="thin">
        <color theme="0" tint="-0.34998626667073579"/>
      </right>
      <top style="thin">
        <color theme="0" tint="-0.34998626667073579"/>
      </top>
      <bottom style="thin">
        <color theme="1" tint="0.499984740745262"/>
      </bottom>
      <diagonal/>
    </border>
    <border>
      <left style="thin">
        <color theme="0" tint="-0.34998626667073579"/>
      </left>
      <right style="thin">
        <color theme="1" tint="0.499984740745262"/>
      </right>
      <top style="thin">
        <color theme="0" tint="-0.34998626667073579"/>
      </top>
      <bottom style="thin">
        <color theme="1" tint="0.499984740745262"/>
      </bottom>
      <diagonal/>
    </border>
    <border>
      <left style="thin">
        <color theme="1" tint="0.499984740745262"/>
      </left>
      <right style="thin">
        <color theme="1" tint="0.34998626667073579"/>
      </right>
      <top style="medium">
        <color theme="1" tint="0.34998626667073579"/>
      </top>
      <bottom style="thin">
        <color theme="1" tint="0.499984740745262"/>
      </bottom>
      <diagonal/>
    </border>
    <border>
      <left style="thin">
        <color theme="1" tint="0.499984740745262"/>
      </left>
      <right style="thin">
        <color theme="1" tint="0.34998626667073579"/>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34998626667073579"/>
      </bottom>
      <diagonal/>
    </border>
    <border>
      <left style="thin">
        <color theme="1" tint="0.499984740745262"/>
      </left>
      <right style="thin">
        <color theme="1" tint="0.499984740745262"/>
      </right>
      <top style="thin">
        <color theme="1" tint="0.499984740745262"/>
      </top>
      <bottom style="thin">
        <color theme="1" tint="0.34998626667073579"/>
      </bottom>
      <diagonal/>
    </border>
    <border>
      <left style="thin">
        <color theme="1" tint="0.499984740745262"/>
      </left>
      <right style="double">
        <color theme="1" tint="0.34998626667073579"/>
      </right>
      <top style="thin">
        <color theme="1" tint="0.499984740745262"/>
      </top>
      <bottom style="thin">
        <color theme="1" tint="0.34998626667073579"/>
      </bottom>
      <diagonal/>
    </border>
    <border>
      <left style="double">
        <color theme="1" tint="0.34998626667073579"/>
      </left>
      <right style="thin">
        <color theme="1" tint="0.499984740745262"/>
      </right>
      <top style="thin">
        <color theme="1" tint="0.499984740745262"/>
      </top>
      <bottom style="thin">
        <color theme="1" tint="0.34998626667073579"/>
      </bottom>
      <diagonal/>
    </border>
    <border>
      <left style="thin">
        <color theme="1" tint="0.34998626667073579"/>
      </left>
      <right style="thin">
        <color theme="1" tint="0.499984740745262"/>
      </right>
      <top/>
      <bottom style="medium">
        <color theme="1" tint="0.499984740745262"/>
      </bottom>
      <diagonal/>
    </border>
    <border>
      <left style="thin">
        <color theme="1" tint="0.34998626667073579"/>
      </left>
      <right style="medium">
        <color theme="1" tint="0.499984740745262"/>
      </right>
      <top style="medium">
        <color theme="1" tint="0.499984740745262"/>
      </top>
      <bottom/>
      <diagonal/>
    </border>
    <border>
      <left style="thin">
        <color theme="1" tint="0.34998626667073579"/>
      </left>
      <right style="medium">
        <color theme="1" tint="0.499984740745262"/>
      </right>
      <top/>
      <bottom/>
      <diagonal/>
    </border>
    <border>
      <left style="thin">
        <color theme="1" tint="0.34998626667073579"/>
      </left>
      <right style="medium">
        <color theme="1" tint="0.499984740745262"/>
      </right>
      <top/>
      <bottom style="thin">
        <color theme="1" tint="0.34998626667073579"/>
      </bottom>
      <diagonal/>
    </border>
  </borders>
  <cellStyleXfs count="5">
    <xf numFmtId="0" fontId="0" fillId="0" borderId="0"/>
    <xf numFmtId="0" fontId="6" fillId="0" borderId="0" applyNumberFormat="0" applyFill="0" applyBorder="0" applyAlignment="0" applyProtection="0"/>
    <xf numFmtId="0" fontId="10" fillId="0" borderId="0"/>
    <xf numFmtId="0" fontId="6" fillId="0" borderId="0" applyNumberFormat="0" applyFill="0" applyBorder="0" applyAlignment="0" applyProtection="0"/>
    <xf numFmtId="0" fontId="27" fillId="0" borderId="0" applyNumberFormat="0" applyFill="0" applyBorder="0" applyAlignment="0" applyProtection="0"/>
  </cellStyleXfs>
  <cellXfs count="151">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164" fontId="0" fillId="0" borderId="23" xfId="0" applyNumberFormat="1" applyBorder="1" applyAlignment="1">
      <alignment horizontal="right" vertical="top"/>
    </xf>
    <xf numFmtId="164" fontId="0" fillId="0" borderId="23" xfId="0" applyNumberFormat="1" applyBorder="1" applyAlignment="1">
      <alignment vertical="top"/>
    </xf>
    <xf numFmtId="0" fontId="5" fillId="0" borderId="0" xfId="0" applyFont="1" applyAlignment="1">
      <alignment horizontal="left" vertical="top"/>
    </xf>
    <xf numFmtId="0" fontId="4" fillId="3" borderId="29"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165" fontId="4" fillId="3" borderId="24" xfId="0" applyNumberFormat="1" applyFont="1" applyFill="1" applyBorder="1" applyAlignment="1">
      <alignment horizontal="center" vertical="center"/>
    </xf>
    <xf numFmtId="165" fontId="4" fillId="3" borderId="13"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16" xfId="0" applyBorder="1" applyAlignment="1">
      <alignment horizontal="left" vertical="top"/>
    </xf>
    <xf numFmtId="0" fontId="0" fillId="0" borderId="9" xfId="0" applyBorder="1" applyAlignment="1">
      <alignment horizontal="left" vertical="top"/>
    </xf>
    <xf numFmtId="0" fontId="0" fillId="0" borderId="12" xfId="0" applyBorder="1" applyAlignment="1">
      <alignment horizontal="left" vertical="top"/>
    </xf>
    <xf numFmtId="0" fontId="0" fillId="0" borderId="6" xfId="0" applyBorder="1" applyAlignment="1">
      <alignment horizontal="left" vertical="top"/>
    </xf>
    <xf numFmtId="0" fontId="0" fillId="0" borderId="37" xfId="0" applyBorder="1" applyAlignment="1">
      <alignment horizontal="center" vertical="center"/>
    </xf>
    <xf numFmtId="165" fontId="0" fillId="0" borderId="37" xfId="0" applyNumberFormat="1" applyBorder="1" applyAlignment="1">
      <alignment horizontal="center" vertical="center"/>
    </xf>
    <xf numFmtId="0" fontId="0" fillId="0" borderId="38" xfId="0" applyBorder="1" applyAlignment="1">
      <alignment horizontal="center" vertical="center"/>
    </xf>
    <xf numFmtId="0" fontId="0" fillId="0" borderId="39" xfId="0" applyBorder="1"/>
    <xf numFmtId="0" fontId="0" fillId="0" borderId="3" xfId="0" applyBorder="1"/>
    <xf numFmtId="165" fontId="0" fillId="0" borderId="3" xfId="0" applyNumberFormat="1" applyBorder="1" applyAlignment="1">
      <alignment horizontal="center" vertical="center"/>
    </xf>
    <xf numFmtId="0" fontId="0" fillId="0" borderId="40" xfId="0" applyBorder="1" applyAlignment="1">
      <alignment horizontal="center" vertical="center"/>
    </xf>
    <xf numFmtId="0" fontId="0" fillId="0" borderId="41" xfId="0" applyBorder="1"/>
    <xf numFmtId="0" fontId="0" fillId="0" borderId="42" xfId="0" applyBorder="1" applyAlignment="1">
      <alignment horizontal="center" vertical="center"/>
    </xf>
    <xf numFmtId="0" fontId="0" fillId="0" borderId="43" xfId="0" applyBorder="1"/>
    <xf numFmtId="0" fontId="0" fillId="0" borderId="2" xfId="0" applyBorder="1" applyAlignment="1">
      <alignment horizontal="center" vertical="center"/>
    </xf>
    <xf numFmtId="0" fontId="0" fillId="0" borderId="2" xfId="0" applyBorder="1"/>
    <xf numFmtId="0" fontId="0" fillId="0" borderId="44" xfId="0" applyBorder="1" applyAlignment="1">
      <alignment horizontal="center" vertical="center"/>
    </xf>
    <xf numFmtId="0" fontId="3" fillId="0" borderId="0" xfId="0" applyFont="1"/>
    <xf numFmtId="0" fontId="4" fillId="0" borderId="0" xfId="0" applyFont="1" applyAlignment="1">
      <alignment horizontal="right"/>
    </xf>
    <xf numFmtId="0" fontId="0" fillId="4" borderId="0" xfId="0" applyFill="1"/>
    <xf numFmtId="0" fontId="0" fillId="4" borderId="0" xfId="0" applyFill="1" applyAlignment="1">
      <alignment horizontal="center" vertical="center"/>
    </xf>
    <xf numFmtId="0" fontId="9" fillId="4" borderId="0" xfId="0" applyFont="1" applyFill="1" applyAlignment="1">
      <alignment horizontal="right"/>
    </xf>
    <xf numFmtId="0" fontId="9" fillId="4" borderId="0" xfId="0" applyFont="1" applyFill="1" applyAlignment="1">
      <alignment horizontal="left" vertical="center"/>
    </xf>
    <xf numFmtId="0" fontId="9" fillId="4" borderId="0" xfId="0" applyFont="1" applyFill="1" applyAlignment="1">
      <alignment horizontal="center" vertical="center"/>
    </xf>
    <xf numFmtId="0" fontId="0" fillId="0" borderId="38" xfId="0" applyBorder="1" applyAlignment="1">
      <alignment horizontal="left" vertical="center"/>
    </xf>
    <xf numFmtId="0" fontId="0" fillId="0" borderId="37" xfId="0" applyBorder="1" applyAlignment="1">
      <alignment horizontal="left" vertical="center"/>
    </xf>
    <xf numFmtId="0" fontId="0" fillId="0" borderId="2" xfId="0" applyBorder="1" applyAlignment="1">
      <alignment horizontal="left" vertical="center"/>
    </xf>
    <xf numFmtId="0" fontId="13" fillId="0" borderId="0" xfId="2" applyFont="1"/>
    <xf numFmtId="0" fontId="10" fillId="0" borderId="0" xfId="2"/>
    <xf numFmtId="0" fontId="14" fillId="0" borderId="0" xfId="2" applyFont="1"/>
    <xf numFmtId="0" fontId="15" fillId="0" borderId="0" xfId="2" applyFont="1"/>
    <xf numFmtId="0" fontId="6" fillId="0" borderId="0" xfId="3" applyAlignment="1">
      <alignment horizontal="left"/>
    </xf>
    <xf numFmtId="0" fontId="16" fillId="5" borderId="0" xfId="2" applyFont="1" applyFill="1"/>
    <xf numFmtId="0" fontId="12" fillId="5" borderId="0" xfId="2" applyFont="1" applyFill="1"/>
    <xf numFmtId="0" fontId="12" fillId="5" borderId="0" xfId="2" applyFont="1" applyFill="1" applyAlignment="1">
      <alignment horizontal="right"/>
    </xf>
    <xf numFmtId="0" fontId="10" fillId="5" borderId="0" xfId="2" applyFill="1"/>
    <xf numFmtId="0" fontId="17" fillId="0" borderId="0" xfId="2" applyFont="1" applyAlignment="1">
      <alignment vertical="top" wrapText="1"/>
    </xf>
    <xf numFmtId="0" fontId="18" fillId="0" borderId="0" xfId="2" applyFont="1"/>
    <xf numFmtId="0" fontId="10" fillId="0" borderId="0" xfId="2" applyAlignment="1">
      <alignment wrapText="1"/>
    </xf>
    <xf numFmtId="0" fontId="19" fillId="0" borderId="0" xfId="2" applyFont="1" applyAlignment="1">
      <alignment vertical="top" wrapText="1"/>
    </xf>
    <xf numFmtId="0" fontId="20" fillId="5" borderId="0" xfId="2" applyFont="1" applyFill="1"/>
    <xf numFmtId="0" fontId="21" fillId="0" borderId="0" xfId="2" applyFont="1" applyAlignment="1">
      <alignment vertical="top" wrapText="1"/>
    </xf>
    <xf numFmtId="0" fontId="22" fillId="0" borderId="0" xfId="2" applyFont="1" applyAlignment="1">
      <alignment vertical="top" wrapText="1"/>
    </xf>
    <xf numFmtId="0" fontId="10" fillId="0" borderId="45" xfId="2" applyBorder="1"/>
    <xf numFmtId="0" fontId="10" fillId="0" borderId="45" xfId="2" applyBorder="1" applyAlignment="1">
      <alignment wrapText="1"/>
    </xf>
    <xf numFmtId="0" fontId="23" fillId="0" borderId="0" xfId="2" applyFont="1"/>
    <xf numFmtId="0" fontId="24" fillId="0" borderId="0" xfId="3" applyFont="1" applyAlignment="1">
      <alignment horizontal="left"/>
    </xf>
    <xf numFmtId="0" fontId="25" fillId="0" borderId="0" xfId="3" applyFont="1" applyAlignment="1">
      <alignment horizontal="left"/>
    </xf>
    <xf numFmtId="0" fontId="6" fillId="0" borderId="0" xfId="1" applyAlignment="1">
      <alignment horizontal="left"/>
    </xf>
    <xf numFmtId="0" fontId="25" fillId="0" borderId="0" xfId="1" applyFont="1" applyAlignment="1">
      <alignment horizontal="left"/>
    </xf>
    <xf numFmtId="0" fontId="26" fillId="0" borderId="0" xfId="2" applyFont="1" applyAlignment="1">
      <alignment horizontal="left"/>
    </xf>
    <xf numFmtId="0" fontId="25" fillId="0" borderId="0" xfId="3" applyFont="1" applyAlignment="1">
      <alignment horizontal="left" indent="1"/>
    </xf>
    <xf numFmtId="0" fontId="28" fillId="0" borderId="0" xfId="4" applyFont="1" applyAlignment="1">
      <alignment horizontal="left" indent="1"/>
    </xf>
    <xf numFmtId="0" fontId="6" fillId="0" borderId="0" xfId="1" applyAlignment="1">
      <alignment horizontal="left" indent="1"/>
    </xf>
    <xf numFmtId="0" fontId="6" fillId="0" borderId="0" xfId="3" applyAlignment="1">
      <alignment horizontal="left" indent="1"/>
    </xf>
    <xf numFmtId="0" fontId="29" fillId="0" borderId="0" xfId="3" applyFont="1" applyAlignment="1">
      <alignment horizontal="left" indent="1"/>
    </xf>
    <xf numFmtId="0" fontId="11" fillId="6" borderId="46" xfId="1" applyFont="1" applyFill="1" applyBorder="1" applyAlignment="1">
      <alignment horizontal="left" indent="1"/>
    </xf>
    <xf numFmtId="0" fontId="30" fillId="6" borderId="46" xfId="1" applyFont="1" applyFill="1" applyBorder="1" applyAlignment="1">
      <alignment horizontal="left"/>
    </xf>
    <xf numFmtId="0" fontId="12" fillId="6" borderId="46" xfId="0" applyFont="1" applyFill="1" applyBorder="1"/>
    <xf numFmtId="0" fontId="33" fillId="0" borderId="0" xfId="2" applyFont="1" applyAlignment="1">
      <alignment horizontal="left" indent="1"/>
    </xf>
    <xf numFmtId="0" fontId="23" fillId="0" borderId="0" xfId="2" applyFont="1" applyAlignment="1">
      <alignment horizontal="left" indent="1"/>
    </xf>
    <xf numFmtId="0" fontId="31" fillId="3" borderId="0" xfId="0" applyFont="1" applyFill="1" applyAlignment="1">
      <alignment horizontal="left" indent="1"/>
    </xf>
    <xf numFmtId="0" fontId="0" fillId="3" borderId="0" xfId="0" applyFill="1"/>
    <xf numFmtId="0" fontId="32" fillId="3" borderId="0" xfId="0" applyFont="1" applyFill="1" applyAlignment="1">
      <alignment horizontal="right"/>
    </xf>
    <xf numFmtId="0" fontId="3" fillId="4" borderId="47"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49" xfId="0" applyFont="1" applyFill="1" applyBorder="1" applyAlignment="1">
      <alignment horizontal="center" vertical="center"/>
    </xf>
    <xf numFmtId="0" fontId="34" fillId="0" borderId="0" xfId="0" applyFont="1" applyAlignment="1">
      <alignment horizontal="left" vertical="top"/>
    </xf>
    <xf numFmtId="0" fontId="34" fillId="0" borderId="0" xfId="0" applyFont="1" applyAlignment="1">
      <alignment vertical="top"/>
    </xf>
    <xf numFmtId="0" fontId="2" fillId="0" borderId="0" xfId="0" applyFont="1" applyAlignment="1">
      <alignment horizontal="center" vertical="center" wrapText="1"/>
    </xf>
    <xf numFmtId="0" fontId="4" fillId="3" borderId="54"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66" xfId="0" applyFont="1" applyFill="1" applyBorder="1" applyAlignment="1">
      <alignment horizontal="center" vertical="center" wrapText="1"/>
    </xf>
    <xf numFmtId="0" fontId="4" fillId="3" borderId="67" xfId="0" applyFont="1" applyFill="1"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left" vertical="top"/>
    </xf>
    <xf numFmtId="0" fontId="0" fillId="0" borderId="70" xfId="0" applyBorder="1" applyAlignment="1">
      <alignment horizontal="center" vertical="center"/>
    </xf>
    <xf numFmtId="0" fontId="0" fillId="0" borderId="71" xfId="0" applyBorder="1" applyAlignment="1">
      <alignment horizontal="left" vertical="top"/>
    </xf>
    <xf numFmtId="0" fontId="0" fillId="0" borderId="72" xfId="0" applyBorder="1" applyAlignment="1">
      <alignment horizontal="center" vertical="center"/>
    </xf>
    <xf numFmtId="0" fontId="0" fillId="0" borderId="73" xfId="0" applyBorder="1" applyAlignment="1">
      <alignment horizontal="left" vertical="top"/>
    </xf>
    <xf numFmtId="0" fontId="2" fillId="3" borderId="80" xfId="0" applyFont="1" applyFill="1" applyBorder="1" applyAlignment="1">
      <alignment horizontal="right" indent="1"/>
    </xf>
    <xf numFmtId="49" fontId="2" fillId="3" borderId="81" xfId="0" applyNumberFormat="1" applyFont="1" applyFill="1" applyBorder="1" applyAlignment="1">
      <alignment horizontal="right" indent="1"/>
    </xf>
    <xf numFmtId="49" fontId="2" fillId="3" borderId="82" xfId="0" applyNumberFormat="1" applyFont="1" applyFill="1" applyBorder="1" applyAlignment="1">
      <alignment horizontal="right" indent="1"/>
    </xf>
    <xf numFmtId="0" fontId="2" fillId="3" borderId="82" xfId="0" applyFont="1" applyFill="1" applyBorder="1" applyAlignment="1">
      <alignment horizontal="right" indent="1"/>
    </xf>
    <xf numFmtId="0" fontId="2" fillId="3" borderId="83" xfId="0" applyFont="1" applyFill="1" applyBorder="1" applyAlignment="1">
      <alignment horizontal="right" inden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7" xfId="0" applyBorder="1" applyAlignment="1">
      <alignment horizontal="center" vertical="center"/>
    </xf>
    <xf numFmtId="0" fontId="0" fillId="0" borderId="1" xfId="0" applyBorder="1" applyAlignment="1">
      <alignment horizontal="center" vertical="center"/>
    </xf>
    <xf numFmtId="0" fontId="0" fillId="0" borderId="53" xfId="0" applyBorder="1" applyAlignment="1">
      <alignment horizontal="center" vertical="center"/>
    </xf>
    <xf numFmtId="0" fontId="0" fillId="0" borderId="24" xfId="0" applyBorder="1" applyAlignment="1">
      <alignment horizontal="center" vertical="center"/>
    </xf>
    <xf numFmtId="0" fontId="0" fillId="0" borderId="59"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60" xfId="0" applyBorder="1" applyAlignment="1">
      <alignment horizontal="center" vertical="center"/>
    </xf>
    <xf numFmtId="0" fontId="0" fillId="0" borderId="79" xfId="0" applyBorder="1" applyAlignment="1">
      <alignment horizontal="center" vertical="center"/>
    </xf>
    <xf numFmtId="0" fontId="0" fillId="0" borderId="56" xfId="0" applyBorder="1" applyAlignment="1">
      <alignment horizontal="left" vertical="top"/>
    </xf>
    <xf numFmtId="0" fontId="0" fillId="0" borderId="58" xfId="0" applyBorder="1" applyAlignment="1">
      <alignment horizontal="left" vertical="top"/>
    </xf>
    <xf numFmtId="0" fontId="0" fillId="0" borderId="78" xfId="0" applyBorder="1" applyAlignment="1">
      <alignment horizontal="left" vertical="top"/>
    </xf>
    <xf numFmtId="0" fontId="0" fillId="0" borderId="74" xfId="0" applyBorder="1" applyAlignment="1">
      <alignment horizontal="left" vertical="top"/>
    </xf>
    <xf numFmtId="0" fontId="0" fillId="0" borderId="75" xfId="0" applyBorder="1" applyAlignment="1">
      <alignment horizontal="left" vertical="top"/>
    </xf>
    <xf numFmtId="0" fontId="0" fillId="0" borderId="17" xfId="0" applyBorder="1" applyAlignment="1">
      <alignment horizontal="left" vertical="top"/>
    </xf>
    <xf numFmtId="0" fontId="4" fillId="3" borderId="25" xfId="0" applyFont="1" applyFill="1" applyBorder="1" applyAlignment="1">
      <alignment horizontal="center" wrapText="1"/>
    </xf>
    <xf numFmtId="0" fontId="4" fillId="3" borderId="26" xfId="0" applyFont="1" applyFill="1" applyBorder="1" applyAlignment="1">
      <alignment horizontal="center" wrapText="1"/>
    </xf>
    <xf numFmtId="0" fontId="4" fillId="3" borderId="27" xfId="0" applyFont="1" applyFill="1" applyBorder="1" applyAlignment="1">
      <alignment horizontal="center" wrapText="1"/>
    </xf>
    <xf numFmtId="0" fontId="5" fillId="0" borderId="0" xfId="0" applyFont="1" applyAlignment="1">
      <alignment horizontal="left" vertical="top"/>
    </xf>
    <xf numFmtId="0" fontId="8" fillId="0" borderId="0" xfId="1" applyFont="1" applyAlignment="1">
      <alignment horizontal="right" vertical="top"/>
    </xf>
    <xf numFmtId="0" fontId="7" fillId="2" borderId="64"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65" xfId="0" applyFont="1" applyFill="1" applyBorder="1" applyAlignment="1">
      <alignment horizontal="center" vertical="center"/>
    </xf>
    <xf numFmtId="0" fontId="2" fillId="4" borderId="2" xfId="0" applyFont="1" applyFill="1" applyBorder="1" applyAlignment="1">
      <alignment horizontal="left" vertical="center"/>
    </xf>
    <xf numFmtId="0" fontId="7" fillId="2" borderId="1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61" xfId="0" applyFont="1" applyFill="1" applyBorder="1" applyAlignment="1">
      <alignment horizontal="center" vertical="center"/>
    </xf>
    <xf numFmtId="0" fontId="7" fillId="2" borderId="62" xfId="0" applyFont="1" applyFill="1" applyBorder="1" applyAlignment="1">
      <alignment horizontal="center" vertical="center"/>
    </xf>
    <xf numFmtId="0" fontId="34" fillId="0" borderId="0" xfId="0" applyFont="1" applyAlignment="1">
      <alignment horizontal="left" vertical="top"/>
    </xf>
    <xf numFmtId="0" fontId="7" fillId="2" borderId="63" xfId="0" applyFont="1" applyFill="1" applyBorder="1" applyAlignment="1">
      <alignment horizontal="center" vertical="center"/>
    </xf>
    <xf numFmtId="0" fontId="6" fillId="0" borderId="0" xfId="3" applyAlignment="1">
      <alignment horizontal="left"/>
    </xf>
  </cellXfs>
  <cellStyles count="5">
    <cellStyle name="Link" xfId="1" builtinId="8"/>
    <cellStyle name="Link 2" xfId="3" xr:uid="{EB9E7C15-6373-4E73-8DB3-FFF734A85655}"/>
    <cellStyle name="Link 3" xfId="4" xr:uid="{F79C3EEA-6A5E-498F-A3AE-FCBB7B5AD720}"/>
    <cellStyle name="Standard" xfId="0" builtinId="0"/>
    <cellStyle name="Standard 3" xfId="2" xr:uid="{9CC5882C-03C5-4CE2-A5B0-127740BAA400}"/>
  </cellStyles>
  <dxfs count="1">
    <dxf>
      <fill>
        <patternFill>
          <bgColor theme="6" tint="0.59996337778862885"/>
        </patternFill>
      </fill>
    </dxf>
  </dxfs>
  <tableStyles count="0" defaultTableStyle="TableStyleMedium2" defaultPivotStyle="PivotStyleLight16"/>
  <colors>
    <mruColors>
      <color rgb="FFB7D3EF"/>
      <color rgb="FF8DBA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3B42A9BE-DDEB-4BB6-A6AA-363C2FE1DA55}"/>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3.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6DF98-8CBD-4F57-A738-07357983E823}">
  <sheetPr>
    <pageSetUpPr fitToPage="1"/>
  </sheetPr>
  <dimension ref="B1:AF58"/>
  <sheetViews>
    <sheetView showGridLines="0" tabSelected="1" zoomScaleNormal="100" workbookViewId="0">
      <pane xSplit="1" ySplit="7" topLeftCell="B8" activePane="bottomRight" state="frozen"/>
      <selection pane="topRight" activeCell="B1" sqref="B1"/>
      <selection pane="bottomLeft" activeCell="A8" sqref="A8"/>
      <selection pane="bottomRight" activeCell="B7" sqref="B7:D7"/>
    </sheetView>
  </sheetViews>
  <sheetFormatPr baseColWidth="10" defaultRowHeight="15"/>
  <cols>
    <col min="1" max="1" width="1.7109375" customWidth="1"/>
    <col min="2" max="2" width="4.7109375" customWidth="1"/>
    <col min="3" max="3" width="1.7109375" style="1" bestFit="1" customWidth="1"/>
    <col min="4" max="4" width="4.7109375" customWidth="1"/>
    <col min="5" max="7" width="8.28515625" style="1" customWidth="1"/>
    <col min="8" max="8" width="14.7109375" style="1" customWidth="1"/>
    <col min="9" max="11" width="8.28515625" style="1" customWidth="1"/>
    <col min="12" max="12" width="14.7109375" style="1" customWidth="1"/>
    <col min="13" max="15" width="8.28515625" style="1" customWidth="1"/>
    <col min="16" max="16" width="14.7109375" style="1" customWidth="1"/>
    <col min="17" max="19" width="8.28515625" style="1" customWidth="1"/>
    <col min="20" max="20" width="14.7109375" style="1" customWidth="1"/>
    <col min="21" max="23" width="8.28515625" style="1" customWidth="1"/>
    <col min="24" max="24" width="14.7109375" style="1" customWidth="1"/>
    <col min="25" max="27" width="8.28515625" style="1" customWidth="1"/>
    <col min="28" max="28" width="14.7109375" style="1" customWidth="1"/>
    <col min="29" max="31" width="8.28515625" style="1" customWidth="1"/>
    <col min="32" max="32" width="14.7109375" style="1" customWidth="1"/>
  </cols>
  <sheetData>
    <row r="1" spans="2:32" ht="46.5" customHeight="1">
      <c r="B1" s="136" t="s">
        <v>0</v>
      </c>
      <c r="C1" s="136"/>
      <c r="D1" s="136"/>
      <c r="E1" s="136"/>
      <c r="F1" s="136"/>
      <c r="G1" s="136"/>
      <c r="H1" s="136"/>
      <c r="I1" s="136"/>
      <c r="J1" s="136"/>
      <c r="K1" s="136"/>
      <c r="L1" s="136"/>
      <c r="M1" s="136"/>
      <c r="N1" s="136"/>
      <c r="O1" s="136"/>
      <c r="P1" s="136"/>
      <c r="Q1" s="136"/>
      <c r="R1" s="19"/>
      <c r="AC1" s="137" t="s">
        <v>15</v>
      </c>
      <c r="AD1" s="137"/>
      <c r="AE1" s="137"/>
      <c r="AF1" s="137"/>
    </row>
    <row r="2" spans="2:32" ht="21.95" customHeight="1">
      <c r="B2" s="136"/>
      <c r="C2" s="136"/>
      <c r="D2" s="136"/>
      <c r="E2" s="136"/>
      <c r="F2" s="136"/>
      <c r="G2" s="136"/>
      <c r="H2" s="136"/>
      <c r="I2" s="136"/>
      <c r="J2" s="136"/>
      <c r="K2" s="136"/>
      <c r="L2" s="136"/>
      <c r="M2" s="136"/>
      <c r="N2" s="136"/>
      <c r="O2" s="136"/>
      <c r="P2" s="136"/>
      <c r="Q2" s="136"/>
      <c r="R2" s="19"/>
      <c r="T2" s="15" t="s">
        <v>9</v>
      </c>
      <c r="U2" s="142" t="s">
        <v>69</v>
      </c>
      <c r="V2" s="142"/>
      <c r="W2" s="142"/>
      <c r="X2" s="142"/>
      <c r="Y2" s="16"/>
      <c r="Z2" s="16"/>
      <c r="AA2" s="16"/>
      <c r="AB2" s="15" t="s">
        <v>11</v>
      </c>
      <c r="AC2" s="142">
        <v>41</v>
      </c>
      <c r="AD2" s="142"/>
      <c r="AE2" s="142"/>
      <c r="AF2" s="142"/>
    </row>
    <row r="3" spans="2:32" ht="8.1" customHeight="1">
      <c r="B3" s="136"/>
      <c r="C3" s="136"/>
      <c r="D3" s="136"/>
      <c r="E3" s="136"/>
      <c r="F3" s="136"/>
      <c r="G3" s="136"/>
      <c r="H3" s="136"/>
      <c r="I3" s="136"/>
      <c r="J3" s="136"/>
      <c r="K3" s="136"/>
      <c r="L3" s="136"/>
      <c r="M3" s="136"/>
      <c r="N3" s="136"/>
      <c r="O3" s="136"/>
      <c r="P3" s="136"/>
      <c r="Q3" s="136"/>
      <c r="R3" s="19"/>
      <c r="S3" s="2"/>
      <c r="T3" s="16"/>
      <c r="U3" s="16"/>
      <c r="V3" s="16"/>
      <c r="W3" s="16"/>
      <c r="X3" s="16"/>
      <c r="Y3" s="16"/>
      <c r="Z3" s="16"/>
      <c r="AA3" s="16"/>
      <c r="AB3" s="15"/>
      <c r="AC3" s="3"/>
      <c r="AD3" s="3"/>
      <c r="AE3" s="3"/>
      <c r="AF3" s="3"/>
    </row>
    <row r="4" spans="2:32" ht="21.95" customHeight="1">
      <c r="P4" s="2"/>
      <c r="Q4" s="2"/>
      <c r="R4" s="2"/>
      <c r="S4" s="2"/>
      <c r="T4" s="16"/>
      <c r="U4" s="16"/>
      <c r="V4" s="16"/>
      <c r="W4" s="16"/>
      <c r="X4" s="16"/>
      <c r="Y4" s="16"/>
      <c r="Z4" s="16"/>
      <c r="AA4" s="16"/>
      <c r="AB4" s="15" t="s">
        <v>10</v>
      </c>
      <c r="AC4" s="142" t="s">
        <v>68</v>
      </c>
      <c r="AD4" s="142"/>
      <c r="AE4" s="142"/>
      <c r="AF4" s="142"/>
    </row>
    <row r="5" spans="2:32">
      <c r="AE5" s="17" t="s">
        <v>12</v>
      </c>
      <c r="AF5" s="18">
        <f ca="1">NOW()</f>
        <v>45573.721510763891</v>
      </c>
    </row>
    <row r="6" spans="2:32" ht="21.95" customHeight="1">
      <c r="E6" s="143" t="s">
        <v>1</v>
      </c>
      <c r="F6" s="140"/>
      <c r="G6" s="144"/>
      <c r="H6" s="145"/>
      <c r="I6" s="143" t="s">
        <v>3</v>
      </c>
      <c r="J6" s="139"/>
      <c r="K6" s="140"/>
      <c r="L6" s="145"/>
      <c r="M6" s="143" t="s">
        <v>4</v>
      </c>
      <c r="N6" s="139"/>
      <c r="O6" s="140"/>
      <c r="P6" s="145"/>
      <c r="Q6" s="143" t="s">
        <v>5</v>
      </c>
      <c r="R6" s="139"/>
      <c r="S6" s="140"/>
      <c r="T6" s="145"/>
      <c r="U6" s="143" t="s">
        <v>6</v>
      </c>
      <c r="V6" s="139"/>
      <c r="W6" s="140"/>
      <c r="X6" s="145"/>
      <c r="Y6" s="143" t="s">
        <v>7</v>
      </c>
      <c r="Z6" s="139"/>
      <c r="AA6" s="140"/>
      <c r="AB6" s="145"/>
      <c r="AC6" s="138" t="s">
        <v>8</v>
      </c>
      <c r="AD6" s="139"/>
      <c r="AE6" s="140"/>
      <c r="AF6" s="141"/>
    </row>
    <row r="7" spans="2:32" ht="35.25" customHeight="1" thickBot="1">
      <c r="B7" s="133" t="s">
        <v>14</v>
      </c>
      <c r="C7" s="134"/>
      <c r="D7" s="135"/>
      <c r="E7" s="12" t="s">
        <v>16</v>
      </c>
      <c r="F7" s="13" t="s">
        <v>17</v>
      </c>
      <c r="G7" s="20" t="s">
        <v>18</v>
      </c>
      <c r="H7" s="14" t="s">
        <v>2</v>
      </c>
      <c r="I7" s="12" t="s">
        <v>16</v>
      </c>
      <c r="J7" s="13" t="s">
        <v>17</v>
      </c>
      <c r="K7" s="20" t="s">
        <v>18</v>
      </c>
      <c r="L7" s="20" t="s">
        <v>18</v>
      </c>
      <c r="M7" s="12" t="s">
        <v>16</v>
      </c>
      <c r="N7" s="13" t="s">
        <v>17</v>
      </c>
      <c r="O7" s="20" t="s">
        <v>18</v>
      </c>
      <c r="P7" s="14" t="s">
        <v>2</v>
      </c>
      <c r="Q7" s="12" t="s">
        <v>16</v>
      </c>
      <c r="R7" s="13" t="s">
        <v>17</v>
      </c>
      <c r="S7" s="20" t="s">
        <v>18</v>
      </c>
      <c r="T7" s="14" t="s">
        <v>2</v>
      </c>
      <c r="U7" s="12" t="s">
        <v>16</v>
      </c>
      <c r="V7" s="13" t="s">
        <v>17</v>
      </c>
      <c r="W7" s="20" t="s">
        <v>18</v>
      </c>
      <c r="X7" s="14" t="s">
        <v>2</v>
      </c>
      <c r="Y7" s="12" t="s">
        <v>16</v>
      </c>
      <c r="Z7" s="13" t="s">
        <v>17</v>
      </c>
      <c r="AA7" s="20" t="s">
        <v>18</v>
      </c>
      <c r="AB7" s="14" t="s">
        <v>2</v>
      </c>
      <c r="AC7" s="102" t="s">
        <v>16</v>
      </c>
      <c r="AD7" s="13" t="s">
        <v>17</v>
      </c>
      <c r="AE7" s="20" t="s">
        <v>18</v>
      </c>
      <c r="AF7" s="103" t="s">
        <v>2</v>
      </c>
    </row>
    <row r="8" spans="2:32" ht="21.95" customHeight="1">
      <c r="B8" s="24">
        <v>0</v>
      </c>
      <c r="C8" s="25" t="s">
        <v>13</v>
      </c>
      <c r="D8" s="26">
        <v>4.1666666666666664E-2</v>
      </c>
      <c r="E8" s="10">
        <v>102</v>
      </c>
      <c r="F8" s="11">
        <v>57</v>
      </c>
      <c r="G8" s="21">
        <v>10</v>
      </c>
      <c r="H8" s="30"/>
      <c r="I8" s="4">
        <v>98</v>
      </c>
      <c r="J8" s="27">
        <v>62</v>
      </c>
      <c r="K8" s="5">
        <v>12</v>
      </c>
      <c r="L8" s="33"/>
      <c r="M8" s="4">
        <v>105</v>
      </c>
      <c r="N8" s="27">
        <v>54</v>
      </c>
      <c r="O8" s="5">
        <v>9</v>
      </c>
      <c r="P8" s="33"/>
      <c r="Q8" s="4">
        <v>101</v>
      </c>
      <c r="R8" s="27">
        <v>59</v>
      </c>
      <c r="S8" s="5">
        <v>10</v>
      </c>
      <c r="T8" s="33"/>
      <c r="U8" s="4">
        <v>99</v>
      </c>
      <c r="V8" s="27">
        <v>55</v>
      </c>
      <c r="W8" s="5">
        <v>9</v>
      </c>
      <c r="X8" s="33"/>
      <c r="Y8" s="4">
        <v>100</v>
      </c>
      <c r="Z8" s="27">
        <v>69</v>
      </c>
      <c r="AA8" s="5">
        <v>13</v>
      </c>
      <c r="AB8" s="33"/>
      <c r="AC8" s="104">
        <v>102</v>
      </c>
      <c r="AD8" s="27">
        <v>56</v>
      </c>
      <c r="AE8" s="5">
        <v>9</v>
      </c>
      <c r="AF8" s="105"/>
    </row>
    <row r="9" spans="2:32" ht="21.95" customHeight="1">
      <c r="B9" s="24">
        <v>4.1666666666666664E-2</v>
      </c>
      <c r="C9" s="25" t="s">
        <v>13</v>
      </c>
      <c r="D9" s="26">
        <v>8.3333333333333329E-2</v>
      </c>
      <c r="E9" s="6">
        <v>106</v>
      </c>
      <c r="F9" s="7">
        <v>60</v>
      </c>
      <c r="G9" s="22">
        <v>11</v>
      </c>
      <c r="H9" s="31"/>
      <c r="I9" s="6">
        <v>99</v>
      </c>
      <c r="J9" s="28">
        <v>70</v>
      </c>
      <c r="K9" s="7">
        <v>15</v>
      </c>
      <c r="L9" s="31"/>
      <c r="M9" s="6">
        <v>101</v>
      </c>
      <c r="N9" s="28">
        <v>60</v>
      </c>
      <c r="O9" s="7">
        <v>11</v>
      </c>
      <c r="P9" s="31"/>
      <c r="Q9" s="6">
        <v>100</v>
      </c>
      <c r="R9" s="28">
        <v>63</v>
      </c>
      <c r="S9" s="7">
        <v>12</v>
      </c>
      <c r="T9" s="31"/>
      <c r="U9" s="6">
        <v>100</v>
      </c>
      <c r="V9" s="28">
        <v>58</v>
      </c>
      <c r="W9" s="7">
        <v>10</v>
      </c>
      <c r="X9" s="31"/>
      <c r="Y9" s="6">
        <v>102</v>
      </c>
      <c r="Z9" s="28">
        <v>62</v>
      </c>
      <c r="AA9" s="7">
        <v>12</v>
      </c>
      <c r="AB9" s="31"/>
      <c r="AC9" s="106">
        <v>102</v>
      </c>
      <c r="AD9" s="28">
        <v>57</v>
      </c>
      <c r="AE9" s="7">
        <v>10</v>
      </c>
      <c r="AF9" s="107"/>
    </row>
    <row r="10" spans="2:32" ht="21.95" customHeight="1">
      <c r="B10" s="24">
        <v>8.3333333333333301E-2</v>
      </c>
      <c r="C10" s="25" t="s">
        <v>13</v>
      </c>
      <c r="D10" s="26">
        <v>0.125</v>
      </c>
      <c r="E10" s="6"/>
      <c r="F10" s="7"/>
      <c r="G10" s="22"/>
      <c r="H10" s="31"/>
      <c r="I10" s="6"/>
      <c r="J10" s="28"/>
      <c r="K10" s="7"/>
      <c r="L10" s="31"/>
      <c r="M10" s="6"/>
      <c r="N10" s="28"/>
      <c r="O10" s="7"/>
      <c r="P10" s="31"/>
      <c r="Q10" s="6"/>
      <c r="R10" s="28"/>
      <c r="S10" s="7"/>
      <c r="T10" s="31"/>
      <c r="U10" s="6"/>
      <c r="V10" s="28"/>
      <c r="W10" s="7"/>
      <c r="X10" s="31"/>
      <c r="Y10" s="6"/>
      <c r="Z10" s="28"/>
      <c r="AA10" s="7"/>
      <c r="AB10" s="31"/>
      <c r="AC10" s="106"/>
      <c r="AD10" s="28"/>
      <c r="AE10" s="7"/>
      <c r="AF10" s="107"/>
    </row>
    <row r="11" spans="2:32" ht="21.95" customHeight="1">
      <c r="B11" s="24">
        <v>0.125</v>
      </c>
      <c r="C11" s="25" t="s">
        <v>13</v>
      </c>
      <c r="D11" s="26">
        <v>0.16666666666666699</v>
      </c>
      <c r="E11" s="6"/>
      <c r="F11" s="7"/>
      <c r="G11" s="22"/>
      <c r="H11" s="31"/>
      <c r="I11" s="6"/>
      <c r="J11" s="28"/>
      <c r="K11" s="7"/>
      <c r="L11" s="31"/>
      <c r="M11" s="6"/>
      <c r="N11" s="28"/>
      <c r="O11" s="7"/>
      <c r="P11" s="31"/>
      <c r="Q11" s="6"/>
      <c r="R11" s="28"/>
      <c r="S11" s="7"/>
      <c r="T11" s="31"/>
      <c r="U11" s="6"/>
      <c r="V11" s="28"/>
      <c r="W11" s="7"/>
      <c r="X11" s="31"/>
      <c r="Y11" s="6"/>
      <c r="Z11" s="28"/>
      <c r="AA11" s="7"/>
      <c r="AB11" s="31"/>
      <c r="AC11" s="106"/>
      <c r="AD11" s="28"/>
      <c r="AE11" s="7"/>
      <c r="AF11" s="107"/>
    </row>
    <row r="12" spans="2:32" ht="21.95" customHeight="1">
      <c r="B12" s="24">
        <v>0.16666666666666699</v>
      </c>
      <c r="C12" s="25" t="s">
        <v>13</v>
      </c>
      <c r="D12" s="26">
        <v>0.20833333333333401</v>
      </c>
      <c r="E12" s="6"/>
      <c r="F12" s="7"/>
      <c r="G12" s="22"/>
      <c r="H12" s="31"/>
      <c r="I12" s="6"/>
      <c r="J12" s="28"/>
      <c r="K12" s="7"/>
      <c r="L12" s="31"/>
      <c r="M12" s="6"/>
      <c r="N12" s="28"/>
      <c r="O12" s="7"/>
      <c r="P12" s="31"/>
      <c r="Q12" s="6"/>
      <c r="R12" s="28"/>
      <c r="S12" s="7"/>
      <c r="T12" s="31"/>
      <c r="U12" s="6"/>
      <c r="V12" s="28"/>
      <c r="W12" s="7"/>
      <c r="X12" s="31"/>
      <c r="Y12" s="6"/>
      <c r="Z12" s="28"/>
      <c r="AA12" s="7"/>
      <c r="AB12" s="31"/>
      <c r="AC12" s="106"/>
      <c r="AD12" s="28"/>
      <c r="AE12" s="7"/>
      <c r="AF12" s="107"/>
    </row>
    <row r="13" spans="2:32" ht="21.95" customHeight="1">
      <c r="B13" s="24">
        <v>0.20833333333333401</v>
      </c>
      <c r="C13" s="25" t="s">
        <v>13</v>
      </c>
      <c r="D13" s="26">
        <v>0.250000000000001</v>
      </c>
      <c r="E13" s="6"/>
      <c r="F13" s="7"/>
      <c r="G13" s="22"/>
      <c r="H13" s="31"/>
      <c r="I13" s="6"/>
      <c r="J13" s="28"/>
      <c r="K13" s="7"/>
      <c r="L13" s="31"/>
      <c r="M13" s="6"/>
      <c r="N13" s="28"/>
      <c r="O13" s="7"/>
      <c r="P13" s="31"/>
      <c r="Q13" s="6"/>
      <c r="R13" s="28"/>
      <c r="S13" s="7"/>
      <c r="T13" s="31"/>
      <c r="U13" s="6"/>
      <c r="V13" s="28"/>
      <c r="W13" s="7"/>
      <c r="X13" s="31"/>
      <c r="Y13" s="6"/>
      <c r="Z13" s="28"/>
      <c r="AA13" s="7"/>
      <c r="AB13" s="31"/>
      <c r="AC13" s="106"/>
      <c r="AD13" s="28"/>
      <c r="AE13" s="7"/>
      <c r="AF13" s="107"/>
    </row>
    <row r="14" spans="2:32" ht="21.95" customHeight="1">
      <c r="B14" s="24">
        <v>0.250000000000001</v>
      </c>
      <c r="C14" s="25" t="s">
        <v>13</v>
      </c>
      <c r="D14" s="26">
        <v>0.29166666666666802</v>
      </c>
      <c r="E14" s="6"/>
      <c r="F14" s="7"/>
      <c r="G14" s="22"/>
      <c r="H14" s="31"/>
      <c r="I14" s="6"/>
      <c r="J14" s="28"/>
      <c r="K14" s="7"/>
      <c r="L14" s="31"/>
      <c r="M14" s="6"/>
      <c r="N14" s="28"/>
      <c r="O14" s="7"/>
      <c r="P14" s="31"/>
      <c r="Q14" s="6"/>
      <c r="R14" s="28"/>
      <c r="S14" s="7"/>
      <c r="T14" s="31"/>
      <c r="U14" s="6"/>
      <c r="V14" s="28"/>
      <c r="W14" s="7"/>
      <c r="X14" s="31"/>
      <c r="Y14" s="6"/>
      <c r="Z14" s="28"/>
      <c r="AA14" s="7"/>
      <c r="AB14" s="31"/>
      <c r="AC14" s="106"/>
      <c r="AD14" s="28"/>
      <c r="AE14" s="7"/>
      <c r="AF14" s="107"/>
    </row>
    <row r="15" spans="2:32" ht="21.95" customHeight="1">
      <c r="B15" s="24">
        <v>0.29166666666666802</v>
      </c>
      <c r="C15" s="25" t="s">
        <v>13</v>
      </c>
      <c r="D15" s="26">
        <v>0.33333333333333498</v>
      </c>
      <c r="E15" s="6"/>
      <c r="F15" s="7"/>
      <c r="G15" s="22"/>
      <c r="H15" s="31"/>
      <c r="I15" s="6"/>
      <c r="J15" s="28"/>
      <c r="K15" s="7"/>
      <c r="L15" s="31"/>
      <c r="M15" s="6"/>
      <c r="N15" s="28"/>
      <c r="O15" s="7"/>
      <c r="P15" s="31"/>
      <c r="Q15" s="6"/>
      <c r="R15" s="28"/>
      <c r="S15" s="7"/>
      <c r="T15" s="31"/>
      <c r="U15" s="6"/>
      <c r="V15" s="28"/>
      <c r="W15" s="7"/>
      <c r="X15" s="31"/>
      <c r="Y15" s="6"/>
      <c r="Z15" s="28"/>
      <c r="AA15" s="7"/>
      <c r="AB15" s="31"/>
      <c r="AC15" s="106"/>
      <c r="AD15" s="28"/>
      <c r="AE15" s="7"/>
      <c r="AF15" s="107"/>
    </row>
    <row r="16" spans="2:32" ht="21.95" customHeight="1">
      <c r="B16" s="24">
        <v>0.33333333333333498</v>
      </c>
      <c r="C16" s="25" t="s">
        <v>13</v>
      </c>
      <c r="D16" s="26">
        <v>0.375000000000002</v>
      </c>
      <c r="E16" s="6"/>
      <c r="F16" s="7"/>
      <c r="G16" s="22"/>
      <c r="H16" s="31"/>
      <c r="I16" s="6"/>
      <c r="J16" s="28"/>
      <c r="K16" s="7"/>
      <c r="L16" s="31"/>
      <c r="M16" s="6"/>
      <c r="N16" s="28"/>
      <c r="O16" s="7"/>
      <c r="P16" s="31"/>
      <c r="Q16" s="6"/>
      <c r="R16" s="28"/>
      <c r="S16" s="7"/>
      <c r="T16" s="31"/>
      <c r="U16" s="6"/>
      <c r="V16" s="28"/>
      <c r="W16" s="7"/>
      <c r="X16" s="31"/>
      <c r="Y16" s="6"/>
      <c r="Z16" s="28"/>
      <c r="AA16" s="7"/>
      <c r="AB16" s="31"/>
      <c r="AC16" s="106"/>
      <c r="AD16" s="28"/>
      <c r="AE16" s="7"/>
      <c r="AF16" s="107"/>
    </row>
    <row r="17" spans="2:32" ht="21.95" customHeight="1">
      <c r="B17" s="24">
        <v>0.375000000000002</v>
      </c>
      <c r="C17" s="25" t="s">
        <v>13</v>
      </c>
      <c r="D17" s="26">
        <v>0.41666666666666902</v>
      </c>
      <c r="E17" s="6"/>
      <c r="F17" s="7"/>
      <c r="G17" s="22"/>
      <c r="H17" s="31"/>
      <c r="I17" s="6"/>
      <c r="J17" s="28"/>
      <c r="K17" s="7"/>
      <c r="L17" s="31"/>
      <c r="M17" s="6"/>
      <c r="N17" s="28"/>
      <c r="O17" s="7"/>
      <c r="P17" s="31"/>
      <c r="Q17" s="6"/>
      <c r="R17" s="28"/>
      <c r="S17" s="7"/>
      <c r="T17" s="31"/>
      <c r="U17" s="6"/>
      <c r="V17" s="28"/>
      <c r="W17" s="7"/>
      <c r="X17" s="31"/>
      <c r="Y17" s="6"/>
      <c r="Z17" s="28"/>
      <c r="AA17" s="7"/>
      <c r="AB17" s="31"/>
      <c r="AC17" s="106"/>
      <c r="AD17" s="28"/>
      <c r="AE17" s="7"/>
      <c r="AF17" s="107"/>
    </row>
    <row r="18" spans="2:32" ht="21.95" customHeight="1">
      <c r="B18" s="24">
        <v>0.41666666666666902</v>
      </c>
      <c r="C18" s="25" t="s">
        <v>13</v>
      </c>
      <c r="D18" s="26">
        <v>0.45833333333333598</v>
      </c>
      <c r="E18" s="6"/>
      <c r="F18" s="7"/>
      <c r="G18" s="22"/>
      <c r="H18" s="31"/>
      <c r="I18" s="6"/>
      <c r="J18" s="28"/>
      <c r="K18" s="7"/>
      <c r="L18" s="31"/>
      <c r="M18" s="6"/>
      <c r="N18" s="28"/>
      <c r="O18" s="7"/>
      <c r="P18" s="31"/>
      <c r="Q18" s="6"/>
      <c r="R18" s="28"/>
      <c r="S18" s="7"/>
      <c r="T18" s="31"/>
      <c r="U18" s="6"/>
      <c r="V18" s="28"/>
      <c r="W18" s="7"/>
      <c r="X18" s="31"/>
      <c r="Y18" s="6"/>
      <c r="Z18" s="28"/>
      <c r="AA18" s="7"/>
      <c r="AB18" s="31"/>
      <c r="AC18" s="106"/>
      <c r="AD18" s="28"/>
      <c r="AE18" s="7"/>
      <c r="AF18" s="107"/>
    </row>
    <row r="19" spans="2:32" ht="21.95" customHeight="1">
      <c r="B19" s="24">
        <v>0.45833333333333598</v>
      </c>
      <c r="C19" s="25" t="s">
        <v>13</v>
      </c>
      <c r="D19" s="26">
        <v>0.500000000000003</v>
      </c>
      <c r="E19" s="6"/>
      <c r="F19" s="7"/>
      <c r="G19" s="22"/>
      <c r="H19" s="31"/>
      <c r="I19" s="6"/>
      <c r="J19" s="28"/>
      <c r="K19" s="7"/>
      <c r="L19" s="31"/>
      <c r="M19" s="6"/>
      <c r="N19" s="28"/>
      <c r="O19" s="7"/>
      <c r="P19" s="31"/>
      <c r="Q19" s="6"/>
      <c r="R19" s="28"/>
      <c r="S19" s="7"/>
      <c r="T19" s="31"/>
      <c r="U19" s="6"/>
      <c r="V19" s="28"/>
      <c r="W19" s="7"/>
      <c r="X19" s="31"/>
      <c r="Y19" s="6"/>
      <c r="Z19" s="28"/>
      <c r="AA19" s="7"/>
      <c r="AB19" s="31"/>
      <c r="AC19" s="106"/>
      <c r="AD19" s="28"/>
      <c r="AE19" s="7"/>
      <c r="AF19" s="107"/>
    </row>
    <row r="20" spans="2:32" ht="21.95" customHeight="1">
      <c r="B20" s="24">
        <v>0.500000000000003</v>
      </c>
      <c r="C20" s="25" t="s">
        <v>13</v>
      </c>
      <c r="D20" s="26">
        <v>0.54166666666666996</v>
      </c>
      <c r="E20" s="6"/>
      <c r="F20" s="7"/>
      <c r="G20" s="22"/>
      <c r="H20" s="31"/>
      <c r="I20" s="6"/>
      <c r="J20" s="28"/>
      <c r="K20" s="7"/>
      <c r="L20" s="31"/>
      <c r="M20" s="6"/>
      <c r="N20" s="28"/>
      <c r="O20" s="7"/>
      <c r="P20" s="31"/>
      <c r="Q20" s="6"/>
      <c r="R20" s="28"/>
      <c r="S20" s="7"/>
      <c r="T20" s="31"/>
      <c r="U20" s="6"/>
      <c r="V20" s="28"/>
      <c r="W20" s="7"/>
      <c r="X20" s="31"/>
      <c r="Y20" s="6"/>
      <c r="Z20" s="28"/>
      <c r="AA20" s="7"/>
      <c r="AB20" s="31"/>
      <c r="AC20" s="106"/>
      <c r="AD20" s="28"/>
      <c r="AE20" s="7"/>
      <c r="AF20" s="107"/>
    </row>
    <row r="21" spans="2:32" ht="21.95" customHeight="1">
      <c r="B21" s="24">
        <v>0.54166666666666996</v>
      </c>
      <c r="C21" s="25" t="s">
        <v>13</v>
      </c>
      <c r="D21" s="26">
        <v>0.58333333333333703</v>
      </c>
      <c r="E21" s="6"/>
      <c r="F21" s="7"/>
      <c r="G21" s="22"/>
      <c r="H21" s="31"/>
      <c r="I21" s="6"/>
      <c r="J21" s="28"/>
      <c r="K21" s="7"/>
      <c r="L21" s="31"/>
      <c r="M21" s="6"/>
      <c r="N21" s="28"/>
      <c r="O21" s="7"/>
      <c r="P21" s="31"/>
      <c r="Q21" s="6"/>
      <c r="R21" s="28"/>
      <c r="S21" s="7"/>
      <c r="T21" s="31"/>
      <c r="U21" s="6"/>
      <c r="V21" s="28"/>
      <c r="W21" s="7"/>
      <c r="X21" s="31"/>
      <c r="Y21" s="6"/>
      <c r="Z21" s="28"/>
      <c r="AA21" s="7"/>
      <c r="AB21" s="31"/>
      <c r="AC21" s="106"/>
      <c r="AD21" s="28"/>
      <c r="AE21" s="7"/>
      <c r="AF21" s="107"/>
    </row>
    <row r="22" spans="2:32" ht="21.95" customHeight="1">
      <c r="B22" s="24">
        <v>0.58333333333333703</v>
      </c>
      <c r="C22" s="25" t="s">
        <v>13</v>
      </c>
      <c r="D22" s="26">
        <v>0.625000000000004</v>
      </c>
      <c r="E22" s="6"/>
      <c r="F22" s="7"/>
      <c r="G22" s="22"/>
      <c r="H22" s="31"/>
      <c r="I22" s="6"/>
      <c r="J22" s="28"/>
      <c r="K22" s="7"/>
      <c r="L22" s="31"/>
      <c r="M22" s="6"/>
      <c r="N22" s="28"/>
      <c r="O22" s="7"/>
      <c r="P22" s="31"/>
      <c r="Q22" s="6"/>
      <c r="R22" s="28"/>
      <c r="S22" s="7"/>
      <c r="T22" s="31"/>
      <c r="U22" s="6"/>
      <c r="V22" s="28"/>
      <c r="W22" s="7"/>
      <c r="X22" s="31"/>
      <c r="Y22" s="6"/>
      <c r="Z22" s="28"/>
      <c r="AA22" s="7"/>
      <c r="AB22" s="31"/>
      <c r="AC22" s="106"/>
      <c r="AD22" s="28"/>
      <c r="AE22" s="7"/>
      <c r="AF22" s="107"/>
    </row>
    <row r="23" spans="2:32" ht="21.95" customHeight="1">
      <c r="B23" s="24">
        <v>0.625000000000004</v>
      </c>
      <c r="C23" s="25" t="s">
        <v>13</v>
      </c>
      <c r="D23" s="26">
        <v>0.66666666666667096</v>
      </c>
      <c r="E23" s="6"/>
      <c r="F23" s="7"/>
      <c r="G23" s="22"/>
      <c r="H23" s="31"/>
      <c r="I23" s="6"/>
      <c r="J23" s="28"/>
      <c r="K23" s="7"/>
      <c r="L23" s="31"/>
      <c r="M23" s="6"/>
      <c r="N23" s="28"/>
      <c r="O23" s="7"/>
      <c r="P23" s="31"/>
      <c r="Q23" s="6"/>
      <c r="R23" s="28"/>
      <c r="S23" s="7"/>
      <c r="T23" s="31"/>
      <c r="U23" s="6"/>
      <c r="V23" s="28"/>
      <c r="W23" s="7"/>
      <c r="X23" s="31"/>
      <c r="Y23" s="6"/>
      <c r="Z23" s="28"/>
      <c r="AA23" s="7"/>
      <c r="AB23" s="31"/>
      <c r="AC23" s="106"/>
      <c r="AD23" s="28"/>
      <c r="AE23" s="7"/>
      <c r="AF23" s="107"/>
    </row>
    <row r="24" spans="2:32" ht="21.95" customHeight="1">
      <c r="B24" s="24">
        <v>0.66666666666667096</v>
      </c>
      <c r="C24" s="25" t="s">
        <v>13</v>
      </c>
      <c r="D24" s="26">
        <v>0.70833333333333803</v>
      </c>
      <c r="E24" s="6"/>
      <c r="F24" s="7"/>
      <c r="G24" s="22"/>
      <c r="H24" s="31"/>
      <c r="I24" s="6"/>
      <c r="J24" s="28"/>
      <c r="K24" s="7"/>
      <c r="L24" s="31"/>
      <c r="M24" s="6"/>
      <c r="N24" s="28"/>
      <c r="O24" s="7"/>
      <c r="P24" s="31"/>
      <c r="Q24" s="6"/>
      <c r="R24" s="28"/>
      <c r="S24" s="7"/>
      <c r="T24" s="31"/>
      <c r="U24" s="6"/>
      <c r="V24" s="28"/>
      <c r="W24" s="7"/>
      <c r="X24" s="31"/>
      <c r="Y24" s="6"/>
      <c r="Z24" s="28"/>
      <c r="AA24" s="7"/>
      <c r="AB24" s="31"/>
      <c r="AC24" s="106"/>
      <c r="AD24" s="28"/>
      <c r="AE24" s="7"/>
      <c r="AF24" s="107"/>
    </row>
    <row r="25" spans="2:32" ht="21.95" customHeight="1">
      <c r="B25" s="24">
        <v>0.70833333333333803</v>
      </c>
      <c r="C25" s="25" t="s">
        <v>13</v>
      </c>
      <c r="D25" s="26">
        <v>0.750000000000005</v>
      </c>
      <c r="E25" s="6"/>
      <c r="F25" s="7"/>
      <c r="G25" s="22"/>
      <c r="H25" s="31"/>
      <c r="I25" s="6"/>
      <c r="J25" s="28"/>
      <c r="K25" s="7"/>
      <c r="L25" s="31"/>
      <c r="M25" s="6"/>
      <c r="N25" s="28"/>
      <c r="O25" s="7"/>
      <c r="P25" s="31"/>
      <c r="Q25" s="6"/>
      <c r="R25" s="28"/>
      <c r="S25" s="7"/>
      <c r="T25" s="31"/>
      <c r="U25" s="6"/>
      <c r="V25" s="28"/>
      <c r="W25" s="7"/>
      <c r="X25" s="31"/>
      <c r="Y25" s="6"/>
      <c r="Z25" s="28"/>
      <c r="AA25" s="7"/>
      <c r="AB25" s="31"/>
      <c r="AC25" s="106"/>
      <c r="AD25" s="28"/>
      <c r="AE25" s="7"/>
      <c r="AF25" s="107"/>
    </row>
    <row r="26" spans="2:32" ht="21.95" customHeight="1">
      <c r="B26" s="24">
        <v>0.750000000000005</v>
      </c>
      <c r="C26" s="25" t="s">
        <v>13</v>
      </c>
      <c r="D26" s="26">
        <v>0.79166666666667196</v>
      </c>
      <c r="E26" s="6"/>
      <c r="F26" s="7"/>
      <c r="G26" s="22"/>
      <c r="H26" s="31"/>
      <c r="I26" s="6"/>
      <c r="J26" s="28"/>
      <c r="K26" s="7"/>
      <c r="L26" s="31"/>
      <c r="M26" s="6"/>
      <c r="N26" s="28"/>
      <c r="O26" s="7"/>
      <c r="P26" s="31"/>
      <c r="Q26" s="6"/>
      <c r="R26" s="28"/>
      <c r="S26" s="7"/>
      <c r="T26" s="31"/>
      <c r="U26" s="6"/>
      <c r="V26" s="28"/>
      <c r="W26" s="7"/>
      <c r="X26" s="31"/>
      <c r="Y26" s="6"/>
      <c r="Z26" s="28"/>
      <c r="AA26" s="7"/>
      <c r="AB26" s="31"/>
      <c r="AC26" s="106"/>
      <c r="AD26" s="28"/>
      <c r="AE26" s="7"/>
      <c r="AF26" s="107"/>
    </row>
    <row r="27" spans="2:32" ht="21.95" customHeight="1">
      <c r="B27" s="24">
        <v>0.79166666666667196</v>
      </c>
      <c r="C27" s="25" t="s">
        <v>13</v>
      </c>
      <c r="D27" s="26">
        <v>0.83333333333333903</v>
      </c>
      <c r="E27" s="6"/>
      <c r="F27" s="7"/>
      <c r="G27" s="22"/>
      <c r="H27" s="31"/>
      <c r="I27" s="6"/>
      <c r="J27" s="28"/>
      <c r="K27" s="7"/>
      <c r="L27" s="31"/>
      <c r="M27" s="6"/>
      <c r="N27" s="28"/>
      <c r="O27" s="7"/>
      <c r="P27" s="31"/>
      <c r="Q27" s="6"/>
      <c r="R27" s="28"/>
      <c r="S27" s="7"/>
      <c r="T27" s="31"/>
      <c r="U27" s="6"/>
      <c r="V27" s="28"/>
      <c r="W27" s="7"/>
      <c r="X27" s="31"/>
      <c r="Y27" s="6"/>
      <c r="Z27" s="28"/>
      <c r="AA27" s="7"/>
      <c r="AB27" s="31"/>
      <c r="AC27" s="106"/>
      <c r="AD27" s="28"/>
      <c r="AE27" s="7"/>
      <c r="AF27" s="107"/>
    </row>
    <row r="28" spans="2:32" ht="21.95" customHeight="1">
      <c r="B28" s="24">
        <v>0.83333333333333903</v>
      </c>
      <c r="C28" s="25" t="s">
        <v>13</v>
      </c>
      <c r="D28" s="26">
        <v>0.875000000000006</v>
      </c>
      <c r="E28" s="6"/>
      <c r="F28" s="7"/>
      <c r="G28" s="22"/>
      <c r="H28" s="31"/>
      <c r="I28" s="6"/>
      <c r="J28" s="28"/>
      <c r="K28" s="7"/>
      <c r="L28" s="31"/>
      <c r="M28" s="6"/>
      <c r="N28" s="28"/>
      <c r="O28" s="7"/>
      <c r="P28" s="31"/>
      <c r="Q28" s="6"/>
      <c r="R28" s="28"/>
      <c r="S28" s="7"/>
      <c r="T28" s="31"/>
      <c r="U28" s="6"/>
      <c r="V28" s="28"/>
      <c r="W28" s="7"/>
      <c r="X28" s="31"/>
      <c r="Y28" s="6"/>
      <c r="Z28" s="28"/>
      <c r="AA28" s="7"/>
      <c r="AB28" s="31"/>
      <c r="AC28" s="106"/>
      <c r="AD28" s="28"/>
      <c r="AE28" s="7"/>
      <c r="AF28" s="107"/>
    </row>
    <row r="29" spans="2:32" ht="21.95" customHeight="1">
      <c r="B29" s="24">
        <v>0.875000000000006</v>
      </c>
      <c r="C29" s="25" t="s">
        <v>13</v>
      </c>
      <c r="D29" s="26">
        <v>0.91666666666667296</v>
      </c>
      <c r="E29" s="6"/>
      <c r="F29" s="7"/>
      <c r="G29" s="22"/>
      <c r="H29" s="31"/>
      <c r="I29" s="6"/>
      <c r="J29" s="28"/>
      <c r="K29" s="7"/>
      <c r="L29" s="31"/>
      <c r="M29" s="6"/>
      <c r="N29" s="28"/>
      <c r="O29" s="7"/>
      <c r="P29" s="31"/>
      <c r="Q29" s="6"/>
      <c r="R29" s="28"/>
      <c r="S29" s="7"/>
      <c r="T29" s="31"/>
      <c r="U29" s="6"/>
      <c r="V29" s="28"/>
      <c r="W29" s="7"/>
      <c r="X29" s="31"/>
      <c r="Y29" s="6"/>
      <c r="Z29" s="28"/>
      <c r="AA29" s="7"/>
      <c r="AB29" s="31"/>
      <c r="AC29" s="106"/>
      <c r="AD29" s="28"/>
      <c r="AE29" s="7"/>
      <c r="AF29" s="107"/>
    </row>
    <row r="30" spans="2:32" ht="21.95" customHeight="1">
      <c r="B30" s="24">
        <v>0.91666666666667296</v>
      </c>
      <c r="C30" s="25" t="s">
        <v>13</v>
      </c>
      <c r="D30" s="26">
        <v>0.95833333333334003</v>
      </c>
      <c r="E30" s="6"/>
      <c r="F30" s="7"/>
      <c r="G30" s="22"/>
      <c r="H30" s="31"/>
      <c r="I30" s="6"/>
      <c r="J30" s="28"/>
      <c r="K30" s="7"/>
      <c r="L30" s="31"/>
      <c r="M30" s="6"/>
      <c r="N30" s="28"/>
      <c r="O30" s="7"/>
      <c r="P30" s="31"/>
      <c r="Q30" s="6"/>
      <c r="R30" s="28"/>
      <c r="S30" s="7"/>
      <c r="T30" s="31"/>
      <c r="U30" s="6"/>
      <c r="V30" s="28"/>
      <c r="W30" s="7"/>
      <c r="X30" s="31"/>
      <c r="Y30" s="6"/>
      <c r="Z30" s="28"/>
      <c r="AA30" s="7"/>
      <c r="AB30" s="31"/>
      <c r="AC30" s="106"/>
      <c r="AD30" s="28"/>
      <c r="AE30" s="7"/>
      <c r="AF30" s="107"/>
    </row>
    <row r="31" spans="2:32" ht="21.95" customHeight="1">
      <c r="B31" s="24">
        <v>0.95833333333334003</v>
      </c>
      <c r="C31" s="25" t="s">
        <v>13</v>
      </c>
      <c r="D31" s="26">
        <v>1.00000000000001</v>
      </c>
      <c r="E31" s="8"/>
      <c r="F31" s="9"/>
      <c r="G31" s="23"/>
      <c r="H31" s="32"/>
      <c r="I31" s="8"/>
      <c r="J31" s="29"/>
      <c r="K31" s="9"/>
      <c r="L31" s="32"/>
      <c r="M31" s="8"/>
      <c r="N31" s="29"/>
      <c r="O31" s="9"/>
      <c r="P31" s="32"/>
      <c r="Q31" s="8"/>
      <c r="R31" s="29"/>
      <c r="S31" s="9"/>
      <c r="T31" s="32"/>
      <c r="U31" s="8"/>
      <c r="V31" s="29"/>
      <c r="W31" s="9"/>
      <c r="X31" s="32"/>
      <c r="Y31" s="8"/>
      <c r="Z31" s="29"/>
      <c r="AA31" s="9"/>
      <c r="AB31" s="32"/>
      <c r="AC31" s="108"/>
      <c r="AD31" s="29"/>
      <c r="AE31" s="9"/>
      <c r="AF31" s="109"/>
    </row>
    <row r="32" spans="2:32" ht="21">
      <c r="B32" s="47"/>
      <c r="C32" s="16"/>
      <c r="D32" s="48" t="s">
        <v>19</v>
      </c>
      <c r="E32" s="94">
        <f>IFERROR(AVERAGE(E8:E31),"")</f>
        <v>104</v>
      </c>
      <c r="F32" s="95">
        <f t="shared" ref="F32:G32" si="0">IFERROR(AVERAGE(F8:F31),"")</f>
        <v>58.5</v>
      </c>
      <c r="G32" s="96">
        <f t="shared" si="0"/>
        <v>10.5</v>
      </c>
      <c r="H32" s="16"/>
      <c r="I32" s="94">
        <f>IFERROR(AVERAGE(I8:I31),"")</f>
        <v>98.5</v>
      </c>
      <c r="J32" s="95">
        <f t="shared" ref="J32:K32" si="1">IFERROR(AVERAGE(J8:J31),"")</f>
        <v>66</v>
      </c>
      <c r="K32" s="96">
        <f t="shared" si="1"/>
        <v>13.5</v>
      </c>
      <c r="L32" s="16"/>
      <c r="M32" s="94">
        <f>IFERROR(AVERAGE(M8:M31),"")</f>
        <v>103</v>
      </c>
      <c r="N32" s="95">
        <f t="shared" ref="N32:O32" si="2">IFERROR(AVERAGE(N8:N31),"")</f>
        <v>57</v>
      </c>
      <c r="O32" s="96">
        <f t="shared" si="2"/>
        <v>10</v>
      </c>
      <c r="P32" s="16"/>
      <c r="Q32" s="94">
        <f>IFERROR(AVERAGE(Q8:Q31),"")</f>
        <v>100.5</v>
      </c>
      <c r="R32" s="95">
        <f t="shared" ref="R32:S32" si="3">IFERROR(AVERAGE(R8:R31),"")</f>
        <v>61</v>
      </c>
      <c r="S32" s="96">
        <f t="shared" si="3"/>
        <v>11</v>
      </c>
      <c r="T32" s="16"/>
      <c r="U32" s="94">
        <f>IFERROR(AVERAGE(U8:U31),"")</f>
        <v>99.5</v>
      </c>
      <c r="V32" s="95">
        <f t="shared" ref="V32:W32" si="4">IFERROR(AVERAGE(V8:V31),"")</f>
        <v>56.5</v>
      </c>
      <c r="W32" s="96">
        <f t="shared" si="4"/>
        <v>9.5</v>
      </c>
      <c r="X32" s="16"/>
      <c r="Y32" s="94">
        <f>IFERROR(AVERAGE(Y8:Y31),"")</f>
        <v>101</v>
      </c>
      <c r="Z32" s="95">
        <f t="shared" ref="Z32:AA32" si="5">IFERROR(AVERAGE(Z8:Z31),"")</f>
        <v>65.5</v>
      </c>
      <c r="AA32" s="96">
        <f t="shared" si="5"/>
        <v>12.5</v>
      </c>
      <c r="AB32" s="16"/>
      <c r="AC32" s="94">
        <f>IFERROR(AVERAGE(AC8:AC31),"")</f>
        <v>102</v>
      </c>
      <c r="AD32" s="95">
        <f t="shared" ref="AD32:AE32" si="6">IFERROR(AVERAGE(AD8:AD31),"")</f>
        <v>56.5</v>
      </c>
      <c r="AE32" s="96">
        <f t="shared" si="6"/>
        <v>9.5</v>
      </c>
      <c r="AF32" s="16"/>
    </row>
    <row r="33" spans="2:32" ht="21">
      <c r="B33" s="47"/>
      <c r="C33" s="16"/>
      <c r="D33" s="48"/>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row>
    <row r="34" spans="2:32" ht="15.75">
      <c r="B34" s="49"/>
      <c r="C34" s="50"/>
      <c r="D34" s="51" t="s">
        <v>21</v>
      </c>
      <c r="E34" s="52" t="s">
        <v>22</v>
      </c>
      <c r="F34" s="53"/>
      <c r="G34" s="53"/>
      <c r="H34" s="53"/>
      <c r="I34" s="53"/>
      <c r="J34" s="53"/>
      <c r="K34" s="50"/>
      <c r="L34" s="50"/>
      <c r="M34" s="50"/>
      <c r="N34" s="50"/>
      <c r="O34" s="50"/>
      <c r="P34" s="50"/>
      <c r="Q34" s="50"/>
      <c r="R34" s="50"/>
      <c r="S34" s="50"/>
      <c r="T34" s="50"/>
      <c r="U34" s="50"/>
      <c r="V34" s="50"/>
      <c r="W34" s="50"/>
      <c r="X34" s="50"/>
      <c r="Y34" s="50"/>
      <c r="Z34" s="50"/>
      <c r="AA34" s="50"/>
      <c r="AB34" s="50"/>
      <c r="AC34" s="50"/>
      <c r="AD34" s="50"/>
      <c r="AE34" s="50"/>
      <c r="AF34" s="50"/>
    </row>
    <row r="36" spans="2:32" ht="21">
      <c r="B36" s="47" t="s">
        <v>20</v>
      </c>
    </row>
    <row r="37" spans="2:32">
      <c r="B37" s="37"/>
      <c r="C37" s="3"/>
      <c r="D37" s="38"/>
      <c r="E37" s="3"/>
      <c r="F37" s="3"/>
      <c r="G37" s="3"/>
      <c r="H37" s="3"/>
      <c r="I37" s="39"/>
      <c r="J37" s="39"/>
      <c r="K37" s="39"/>
      <c r="L37" s="3"/>
      <c r="M37" s="3"/>
      <c r="N37" s="3"/>
      <c r="O37" s="3"/>
      <c r="P37" s="3"/>
      <c r="Q37" s="3"/>
      <c r="R37" s="3"/>
      <c r="S37" s="3"/>
      <c r="T37" s="3"/>
      <c r="U37" s="3"/>
      <c r="V37" s="3"/>
      <c r="W37" s="3"/>
      <c r="X37" s="3"/>
      <c r="Y37" s="3"/>
      <c r="Z37" s="3"/>
      <c r="AA37" s="3"/>
      <c r="AB37" s="3"/>
      <c r="AC37" s="3"/>
      <c r="AD37" s="3"/>
      <c r="AE37" s="3"/>
      <c r="AF37" s="40"/>
    </row>
    <row r="38" spans="2:32">
      <c r="B38" s="41"/>
      <c r="E38" s="54"/>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42"/>
    </row>
    <row r="39" spans="2:32">
      <c r="B39" s="41"/>
      <c r="E39" s="55"/>
      <c r="F39" s="34"/>
      <c r="G39" s="34"/>
      <c r="H39" s="34"/>
      <c r="I39" s="35"/>
      <c r="J39" s="35"/>
      <c r="K39" s="35"/>
      <c r="L39" s="34"/>
      <c r="M39" s="34"/>
      <c r="N39" s="34"/>
      <c r="O39" s="34"/>
      <c r="P39" s="34"/>
      <c r="Q39" s="34"/>
      <c r="R39" s="34"/>
      <c r="S39" s="34"/>
      <c r="T39" s="34"/>
      <c r="U39" s="34"/>
      <c r="V39" s="34"/>
      <c r="W39" s="34"/>
      <c r="X39" s="34"/>
      <c r="Y39" s="34"/>
      <c r="Z39" s="34"/>
      <c r="AA39" s="34"/>
      <c r="AB39" s="34"/>
      <c r="AC39" s="34"/>
      <c r="AD39" s="34"/>
      <c r="AE39" s="34"/>
      <c r="AF39" s="42"/>
    </row>
    <row r="40" spans="2:32">
      <c r="B40" s="41"/>
      <c r="E40" s="54"/>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42"/>
    </row>
    <row r="41" spans="2:32">
      <c r="B41" s="41"/>
      <c r="E41" s="55"/>
      <c r="F41" s="34"/>
      <c r="G41" s="34"/>
      <c r="H41" s="34"/>
      <c r="I41" s="35"/>
      <c r="J41" s="35"/>
      <c r="K41" s="35"/>
      <c r="L41" s="34"/>
      <c r="M41" s="34"/>
      <c r="N41" s="34"/>
      <c r="O41" s="34"/>
      <c r="P41" s="34"/>
      <c r="Q41" s="34"/>
      <c r="R41" s="34"/>
      <c r="S41" s="34"/>
      <c r="T41" s="34"/>
      <c r="U41" s="34"/>
      <c r="V41" s="34"/>
      <c r="W41" s="34"/>
      <c r="X41" s="34"/>
      <c r="Y41" s="34"/>
      <c r="Z41" s="34"/>
      <c r="AA41" s="34"/>
      <c r="AB41" s="34"/>
      <c r="AC41" s="34"/>
      <c r="AD41" s="34"/>
      <c r="AE41" s="34"/>
      <c r="AF41" s="42"/>
    </row>
    <row r="42" spans="2:32">
      <c r="B42" s="41"/>
      <c r="E42" s="54"/>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42"/>
    </row>
    <row r="43" spans="2:32">
      <c r="B43" s="41"/>
      <c r="E43" s="55"/>
      <c r="F43" s="34"/>
      <c r="G43" s="34"/>
      <c r="H43" s="34"/>
      <c r="I43" s="35"/>
      <c r="J43" s="35"/>
      <c r="K43" s="35"/>
      <c r="L43" s="34"/>
      <c r="M43" s="34"/>
      <c r="N43" s="34"/>
      <c r="O43" s="34"/>
      <c r="P43" s="34"/>
      <c r="Q43" s="34"/>
      <c r="R43" s="34"/>
      <c r="S43" s="34"/>
      <c r="T43" s="34"/>
      <c r="U43" s="34"/>
      <c r="V43" s="34"/>
      <c r="W43" s="34"/>
      <c r="X43" s="34"/>
      <c r="Y43" s="34"/>
      <c r="Z43" s="34"/>
      <c r="AA43" s="34"/>
      <c r="AB43" s="34"/>
      <c r="AC43" s="34"/>
      <c r="AD43" s="34"/>
      <c r="AE43" s="34"/>
      <c r="AF43" s="42"/>
    </row>
    <row r="44" spans="2:32">
      <c r="B44" s="41"/>
      <c r="E44" s="54"/>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42"/>
    </row>
    <row r="45" spans="2:32">
      <c r="B45" s="41"/>
      <c r="E45" s="55"/>
      <c r="F45" s="34"/>
      <c r="G45" s="34"/>
      <c r="H45" s="34"/>
      <c r="I45" s="35"/>
      <c r="J45" s="35"/>
      <c r="K45" s="35"/>
      <c r="L45" s="34"/>
      <c r="M45" s="34"/>
      <c r="N45" s="34"/>
      <c r="O45" s="34"/>
      <c r="P45" s="34"/>
      <c r="Q45" s="34"/>
      <c r="R45" s="34"/>
      <c r="S45" s="34"/>
      <c r="T45" s="34"/>
      <c r="U45" s="34"/>
      <c r="V45" s="34"/>
      <c r="W45" s="34"/>
      <c r="X45" s="34"/>
      <c r="Y45" s="34"/>
      <c r="Z45" s="34"/>
      <c r="AA45" s="34"/>
      <c r="AB45" s="34"/>
      <c r="AC45" s="34"/>
      <c r="AD45" s="34"/>
      <c r="AE45" s="34"/>
      <c r="AF45" s="42"/>
    </row>
    <row r="46" spans="2:32">
      <c r="B46" s="41"/>
      <c r="E46" s="54"/>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42"/>
    </row>
    <row r="47" spans="2:32">
      <c r="B47" s="41"/>
      <c r="E47" s="55"/>
      <c r="F47" s="34"/>
      <c r="G47" s="34"/>
      <c r="H47" s="34"/>
      <c r="I47" s="35"/>
      <c r="J47" s="35"/>
      <c r="K47" s="35"/>
      <c r="L47" s="34"/>
      <c r="M47" s="34"/>
      <c r="N47" s="34"/>
      <c r="O47" s="34"/>
      <c r="P47" s="34"/>
      <c r="Q47" s="34"/>
      <c r="R47" s="34"/>
      <c r="S47" s="34"/>
      <c r="T47" s="34"/>
      <c r="U47" s="34"/>
      <c r="V47" s="34"/>
      <c r="W47" s="34"/>
      <c r="X47" s="34"/>
      <c r="Y47" s="34"/>
      <c r="Z47" s="34"/>
      <c r="AA47" s="34"/>
      <c r="AB47" s="34"/>
      <c r="AC47" s="34"/>
      <c r="AD47" s="34"/>
      <c r="AE47" s="34"/>
      <c r="AF47" s="42"/>
    </row>
    <row r="48" spans="2:32">
      <c r="B48" s="41"/>
      <c r="E48" s="54"/>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42"/>
    </row>
    <row r="49" spans="2:32">
      <c r="B49" s="41"/>
      <c r="E49" s="55"/>
      <c r="F49" s="34"/>
      <c r="G49" s="34"/>
      <c r="H49" s="34"/>
      <c r="I49" s="35"/>
      <c r="J49" s="35"/>
      <c r="K49" s="35"/>
      <c r="L49" s="34"/>
      <c r="M49" s="34"/>
      <c r="N49" s="34"/>
      <c r="O49" s="34"/>
      <c r="P49" s="34"/>
      <c r="Q49" s="34"/>
      <c r="R49" s="34"/>
      <c r="S49" s="34"/>
      <c r="T49" s="34"/>
      <c r="U49" s="34"/>
      <c r="V49" s="34"/>
      <c r="W49" s="34"/>
      <c r="X49" s="34"/>
      <c r="Y49" s="34"/>
      <c r="Z49" s="34"/>
      <c r="AA49" s="34"/>
      <c r="AB49" s="34"/>
      <c r="AC49" s="34"/>
      <c r="AD49" s="34"/>
      <c r="AE49" s="34"/>
      <c r="AF49" s="42"/>
    </row>
    <row r="50" spans="2:32">
      <c r="B50" s="41"/>
      <c r="E50" s="54"/>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42"/>
    </row>
    <row r="51" spans="2:32">
      <c r="B51" s="41"/>
      <c r="E51" s="55"/>
      <c r="F51" s="34"/>
      <c r="G51" s="34"/>
      <c r="H51" s="34"/>
      <c r="I51" s="35"/>
      <c r="J51" s="35"/>
      <c r="K51" s="35"/>
      <c r="L51" s="34"/>
      <c r="M51" s="34"/>
      <c r="N51" s="34"/>
      <c r="O51" s="34"/>
      <c r="P51" s="34"/>
      <c r="Q51" s="34"/>
      <c r="R51" s="34"/>
      <c r="S51" s="34"/>
      <c r="T51" s="34"/>
      <c r="U51" s="34"/>
      <c r="V51" s="34"/>
      <c r="W51" s="34"/>
      <c r="X51" s="34"/>
      <c r="Y51" s="34"/>
      <c r="Z51" s="34"/>
      <c r="AA51" s="34"/>
      <c r="AB51" s="34"/>
      <c r="AC51" s="34"/>
      <c r="AD51" s="34"/>
      <c r="AE51" s="34"/>
      <c r="AF51" s="42"/>
    </row>
    <row r="52" spans="2:32">
      <c r="B52" s="41"/>
      <c r="E52" s="54"/>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42"/>
    </row>
    <row r="53" spans="2:32">
      <c r="B53" s="41"/>
      <c r="E53" s="55"/>
      <c r="F53" s="34"/>
      <c r="G53" s="34"/>
      <c r="H53" s="34"/>
      <c r="I53" s="35"/>
      <c r="J53" s="35"/>
      <c r="K53" s="35"/>
      <c r="L53" s="34"/>
      <c r="M53" s="34"/>
      <c r="N53" s="34"/>
      <c r="O53" s="34"/>
      <c r="P53" s="34"/>
      <c r="Q53" s="34"/>
      <c r="R53" s="34"/>
      <c r="S53" s="34"/>
      <c r="T53" s="34"/>
      <c r="U53" s="34"/>
      <c r="V53" s="34"/>
      <c r="W53" s="34"/>
      <c r="X53" s="34"/>
      <c r="Y53" s="34"/>
      <c r="Z53" s="34"/>
      <c r="AA53" s="34"/>
      <c r="AB53" s="34"/>
      <c r="AC53" s="34"/>
      <c r="AD53" s="34"/>
      <c r="AE53" s="34"/>
      <c r="AF53" s="42"/>
    </row>
    <row r="54" spans="2:32">
      <c r="B54" s="41"/>
      <c r="E54" s="54"/>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42"/>
    </row>
    <row r="55" spans="2:32">
      <c r="B55" s="41"/>
      <c r="E55" s="55"/>
      <c r="F55" s="34"/>
      <c r="G55" s="34"/>
      <c r="H55" s="34"/>
      <c r="I55" s="35"/>
      <c r="J55" s="35"/>
      <c r="K55" s="35"/>
      <c r="L55" s="34"/>
      <c r="M55" s="34"/>
      <c r="N55" s="34"/>
      <c r="O55" s="34"/>
      <c r="P55" s="34"/>
      <c r="Q55" s="34"/>
      <c r="R55" s="34"/>
      <c r="S55" s="34"/>
      <c r="T55" s="34"/>
      <c r="U55" s="34"/>
      <c r="V55" s="34"/>
      <c r="W55" s="34"/>
      <c r="X55" s="34"/>
      <c r="Y55" s="34"/>
      <c r="Z55" s="34"/>
      <c r="AA55" s="34"/>
      <c r="AB55" s="34"/>
      <c r="AC55" s="34"/>
      <c r="AD55" s="34"/>
      <c r="AE55" s="34"/>
      <c r="AF55" s="42"/>
    </row>
    <row r="56" spans="2:32">
      <c r="B56" s="41"/>
      <c r="E56" s="54"/>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42"/>
    </row>
    <row r="57" spans="2:32">
      <c r="B57" s="41"/>
      <c r="E57" s="55"/>
      <c r="F57" s="34"/>
      <c r="G57" s="34"/>
      <c r="H57" s="34"/>
      <c r="I57" s="35"/>
      <c r="J57" s="35"/>
      <c r="K57" s="35"/>
      <c r="L57" s="34"/>
      <c r="M57" s="34"/>
      <c r="N57" s="34"/>
      <c r="O57" s="34"/>
      <c r="P57" s="34"/>
      <c r="Q57" s="34"/>
      <c r="R57" s="34"/>
      <c r="S57" s="34"/>
      <c r="T57" s="34"/>
      <c r="U57" s="34"/>
      <c r="V57" s="34"/>
      <c r="W57" s="34"/>
      <c r="X57" s="34"/>
      <c r="Y57" s="34"/>
      <c r="Z57" s="34"/>
      <c r="AA57" s="34"/>
      <c r="AB57" s="34"/>
      <c r="AC57" s="34"/>
      <c r="AD57" s="34"/>
      <c r="AE57" s="34"/>
      <c r="AF57" s="42"/>
    </row>
    <row r="58" spans="2:32">
      <c r="B58" s="43"/>
      <c r="C58" s="44"/>
      <c r="D58" s="45"/>
      <c r="E58" s="56"/>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6"/>
    </row>
  </sheetData>
  <mergeCells count="13">
    <mergeCell ref="B7:D7"/>
    <mergeCell ref="B1:Q3"/>
    <mergeCell ref="AC1:AF1"/>
    <mergeCell ref="AC6:AF6"/>
    <mergeCell ref="U2:X2"/>
    <mergeCell ref="AC4:AF4"/>
    <mergeCell ref="AC2:AF2"/>
    <mergeCell ref="E6:H6"/>
    <mergeCell ref="I6:L6"/>
    <mergeCell ref="M6:P6"/>
    <mergeCell ref="Q6:T6"/>
    <mergeCell ref="U6:X6"/>
    <mergeCell ref="Y6:AB6"/>
  </mergeCells>
  <phoneticPr fontId="1" type="noConversion"/>
  <conditionalFormatting sqref="B8:D31">
    <cfRule type="expression" dxfId="0" priority="2">
      <formula>AND(HOUR(NOW())=HOUR($B8))</formula>
    </cfRule>
  </conditionalFormatting>
  <hyperlinks>
    <hyperlink ref="AC1:AF1" r:id="rId1" display="alle-meine-vorlagen.de" xr:uid="{A91AE4FB-5D79-46B8-AEED-B481D9E6618C}"/>
  </hyperlinks>
  <printOptions horizontalCentered="1"/>
  <pageMargins left="0.39370078740157483" right="0.39370078740157483" top="0.39370078740157483" bottom="0.39370078740157483" header="0.31496062992125984" footer="0.31496062992125984"/>
  <pageSetup paperSize="9" scale="4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183ED-50C2-4B44-A3FA-BACA9DB3F449}">
  <sheetPr>
    <pageSetUpPr fitToPage="1"/>
  </sheetPr>
  <dimension ref="A1:AC65"/>
  <sheetViews>
    <sheetView showGridLines="0" zoomScaleNormal="100" workbookViewId="0">
      <pane ySplit="5" topLeftCell="A6" activePane="bottomLeft" state="frozen"/>
      <selection pane="bottomLeft" activeCell="A6" sqref="A6"/>
    </sheetView>
  </sheetViews>
  <sheetFormatPr baseColWidth="10" defaultRowHeight="15"/>
  <cols>
    <col min="2" max="4" width="8.28515625" customWidth="1"/>
    <col min="5" max="5" width="14.7109375" customWidth="1"/>
    <col min="6" max="8" width="8.28515625" customWidth="1"/>
    <col min="9" max="9" width="14.7109375" customWidth="1"/>
    <col min="10" max="12" width="8.28515625" customWidth="1"/>
    <col min="13" max="13" width="14.7109375" customWidth="1"/>
    <col min="14" max="16" width="8.28515625" customWidth="1"/>
    <col min="17" max="17" width="14.7109375" customWidth="1"/>
    <col min="18" max="20" width="8.28515625" customWidth="1"/>
    <col min="21" max="21" width="14.7109375" customWidth="1"/>
    <col min="22" max="24" width="8.28515625" customWidth="1"/>
    <col min="25" max="25" width="14.7109375" customWidth="1"/>
    <col min="26" max="28" width="8.28515625" customWidth="1"/>
    <col min="29" max="29" width="14.7109375" customWidth="1"/>
  </cols>
  <sheetData>
    <row r="1" spans="1:29" ht="21" customHeight="1">
      <c r="A1" s="148" t="s">
        <v>66</v>
      </c>
      <c r="B1" s="148"/>
      <c r="C1" s="148"/>
      <c r="D1" s="148"/>
      <c r="E1" s="148"/>
      <c r="F1" s="148"/>
      <c r="G1" s="148"/>
      <c r="H1" s="148"/>
      <c r="I1" s="148"/>
      <c r="J1" s="148"/>
      <c r="K1" s="148"/>
      <c r="L1" s="148"/>
      <c r="M1" s="148"/>
      <c r="N1" s="148"/>
      <c r="O1" s="148"/>
      <c r="P1" s="148"/>
      <c r="Q1" s="148"/>
      <c r="R1" s="148"/>
      <c r="S1" s="148"/>
      <c r="T1" s="97"/>
      <c r="U1" s="97"/>
      <c r="X1" s="97"/>
      <c r="Y1" s="97"/>
      <c r="AB1" s="97"/>
      <c r="AC1" s="97"/>
    </row>
    <row r="2" spans="1:29" ht="21" customHeight="1">
      <c r="A2" s="148"/>
      <c r="B2" s="148"/>
      <c r="C2" s="148"/>
      <c r="D2" s="148"/>
      <c r="E2" s="148"/>
      <c r="F2" s="148"/>
      <c r="G2" s="148"/>
      <c r="H2" s="148"/>
      <c r="I2" s="148"/>
      <c r="J2" s="148"/>
      <c r="K2" s="148"/>
      <c r="L2" s="148"/>
      <c r="M2" s="148"/>
      <c r="N2" s="148"/>
      <c r="O2" s="148"/>
      <c r="P2" s="148"/>
      <c r="Q2" s="148"/>
      <c r="R2" s="148"/>
      <c r="S2" s="148"/>
      <c r="T2" s="97"/>
      <c r="U2" s="97"/>
      <c r="X2" s="97"/>
      <c r="Y2" s="97"/>
      <c r="AB2" s="97"/>
      <c r="AC2" s="97"/>
    </row>
    <row r="3" spans="1:29" ht="21" customHeight="1">
      <c r="A3" s="15" t="s">
        <v>9</v>
      </c>
      <c r="B3" s="142"/>
      <c r="C3" s="142"/>
      <c r="D3" s="142"/>
      <c r="E3" s="142"/>
      <c r="F3" s="142"/>
      <c r="G3" s="98"/>
      <c r="H3" s="98"/>
      <c r="I3" s="98"/>
      <c r="J3" s="98"/>
      <c r="K3" s="98"/>
      <c r="L3" s="98"/>
      <c r="M3" s="98"/>
      <c r="N3" s="98"/>
      <c r="O3" s="98"/>
      <c r="P3" s="98"/>
      <c r="Q3" s="98"/>
      <c r="R3" s="98"/>
      <c r="S3" s="98"/>
      <c r="T3" s="98"/>
      <c r="U3" s="98"/>
      <c r="X3" s="98"/>
      <c r="Y3" s="98"/>
      <c r="AB3" s="98"/>
      <c r="AC3" s="98"/>
    </row>
    <row r="4" spans="1:29" ht="21" customHeight="1"/>
    <row r="5" spans="1:29" ht="21">
      <c r="A5" s="99"/>
      <c r="B5" s="146" t="s">
        <v>1</v>
      </c>
      <c r="C5" s="147"/>
      <c r="D5" s="147"/>
      <c r="E5" s="147"/>
      <c r="F5" s="147" t="s">
        <v>3</v>
      </c>
      <c r="G5" s="147"/>
      <c r="H5" s="147"/>
      <c r="I5" s="147"/>
      <c r="J5" s="147" t="s">
        <v>4</v>
      </c>
      <c r="K5" s="147"/>
      <c r="L5" s="147"/>
      <c r="M5" s="147"/>
      <c r="N5" s="147" t="s">
        <v>5</v>
      </c>
      <c r="O5" s="147"/>
      <c r="P5" s="147"/>
      <c r="Q5" s="147"/>
      <c r="R5" s="147" t="s">
        <v>6</v>
      </c>
      <c r="S5" s="147"/>
      <c r="T5" s="147"/>
      <c r="U5" s="147"/>
      <c r="V5" s="147" t="s">
        <v>7</v>
      </c>
      <c r="W5" s="147"/>
      <c r="X5" s="147"/>
      <c r="Y5" s="147"/>
      <c r="Z5" s="147" t="s">
        <v>8</v>
      </c>
      <c r="AA5" s="147"/>
      <c r="AB5" s="147"/>
      <c r="AC5" s="149"/>
    </row>
    <row r="6" spans="1:29" ht="21" customHeight="1" thickBot="1">
      <c r="A6" s="110" t="s">
        <v>64</v>
      </c>
      <c r="B6" s="12" t="s">
        <v>16</v>
      </c>
      <c r="C6" s="13" t="s">
        <v>17</v>
      </c>
      <c r="D6" s="20" t="s">
        <v>18</v>
      </c>
      <c r="E6" s="100"/>
      <c r="F6" s="101" t="s">
        <v>16</v>
      </c>
      <c r="G6" s="13" t="s">
        <v>17</v>
      </c>
      <c r="H6" s="20" t="s">
        <v>18</v>
      </c>
      <c r="I6" s="100"/>
      <c r="J6" s="101" t="s">
        <v>16</v>
      </c>
      <c r="K6" s="13" t="s">
        <v>17</v>
      </c>
      <c r="L6" s="20" t="s">
        <v>18</v>
      </c>
      <c r="M6" s="100"/>
      <c r="N6" s="101" t="s">
        <v>16</v>
      </c>
      <c r="O6" s="13" t="s">
        <v>17</v>
      </c>
      <c r="P6" s="20" t="s">
        <v>18</v>
      </c>
      <c r="Q6" s="100"/>
      <c r="R6" s="101" t="s">
        <v>16</v>
      </c>
      <c r="S6" s="13" t="s">
        <v>17</v>
      </c>
      <c r="T6" s="20" t="s">
        <v>18</v>
      </c>
      <c r="U6" s="100"/>
      <c r="V6" s="101" t="s">
        <v>16</v>
      </c>
      <c r="W6" s="13" t="s">
        <v>17</v>
      </c>
      <c r="X6" s="20" t="s">
        <v>18</v>
      </c>
      <c r="Y6" s="100"/>
      <c r="Z6" s="101" t="s">
        <v>16</v>
      </c>
      <c r="AA6" s="13" t="s">
        <v>17</v>
      </c>
      <c r="AB6" s="20" t="s">
        <v>18</v>
      </c>
      <c r="AC6" s="13"/>
    </row>
    <row r="7" spans="1:29" ht="21" customHeight="1">
      <c r="A7" s="111">
        <v>1</v>
      </c>
      <c r="B7" s="115"/>
      <c r="C7" s="116"/>
      <c r="D7" s="117"/>
      <c r="E7" s="127"/>
      <c r="F7" s="118" t="s">
        <v>67</v>
      </c>
      <c r="G7" s="116" t="s">
        <v>67</v>
      </c>
      <c r="H7" s="117" t="s">
        <v>67</v>
      </c>
      <c r="I7" s="127"/>
      <c r="J7" s="118" t="s">
        <v>67</v>
      </c>
      <c r="K7" s="116" t="s">
        <v>67</v>
      </c>
      <c r="L7" s="117" t="s">
        <v>67</v>
      </c>
      <c r="M7" s="127"/>
      <c r="N7" s="118" t="s">
        <v>67</v>
      </c>
      <c r="O7" s="116" t="s">
        <v>67</v>
      </c>
      <c r="P7" s="117" t="s">
        <v>67</v>
      </c>
      <c r="Q7" s="127"/>
      <c r="R7" s="118" t="s">
        <v>67</v>
      </c>
      <c r="S7" s="116" t="s">
        <v>67</v>
      </c>
      <c r="T7" s="117" t="s">
        <v>67</v>
      </c>
      <c r="U7" s="127"/>
      <c r="V7" s="118" t="s">
        <v>67</v>
      </c>
      <c r="W7" s="116" t="s">
        <v>67</v>
      </c>
      <c r="X7" s="117" t="s">
        <v>67</v>
      </c>
      <c r="Y7" s="127"/>
      <c r="Z7" s="118" t="s">
        <v>67</v>
      </c>
      <c r="AA7" s="116" t="s">
        <v>67</v>
      </c>
      <c r="AB7" s="117" t="s">
        <v>67</v>
      </c>
      <c r="AC7" s="130"/>
    </row>
    <row r="8" spans="1:29" ht="21" customHeight="1">
      <c r="A8" s="112" t="s">
        <v>65</v>
      </c>
      <c r="B8" s="119"/>
      <c r="C8" s="120"/>
      <c r="D8" s="121"/>
      <c r="E8" s="128"/>
      <c r="F8" s="122"/>
      <c r="G8" s="120"/>
      <c r="H8" s="121"/>
      <c r="I8" s="128"/>
      <c r="J8" s="122"/>
      <c r="K8" s="120"/>
      <c r="L8" s="121"/>
      <c r="M8" s="128"/>
      <c r="N8" s="122"/>
      <c r="O8" s="120"/>
      <c r="P8" s="121"/>
      <c r="Q8" s="128"/>
      <c r="R8" s="122"/>
      <c r="S8" s="120"/>
      <c r="T8" s="121"/>
      <c r="U8" s="128"/>
      <c r="V8" s="122"/>
      <c r="W8" s="120"/>
      <c r="X8" s="121"/>
      <c r="Y8" s="128"/>
      <c r="Z8" s="122"/>
      <c r="AA8" s="120"/>
      <c r="AB8" s="121"/>
      <c r="AC8" s="131"/>
    </row>
    <row r="9" spans="1:29" ht="21" customHeight="1">
      <c r="A9" s="112">
        <v>3</v>
      </c>
      <c r="B9" s="119"/>
      <c r="C9" s="120"/>
      <c r="D9" s="121"/>
      <c r="E9" s="128"/>
      <c r="F9" s="122"/>
      <c r="G9" s="120"/>
      <c r="H9" s="121"/>
      <c r="I9" s="128"/>
      <c r="J9" s="122"/>
      <c r="K9" s="120"/>
      <c r="L9" s="121"/>
      <c r="M9" s="128"/>
      <c r="N9" s="122"/>
      <c r="O9" s="120"/>
      <c r="P9" s="121"/>
      <c r="Q9" s="128"/>
      <c r="R9" s="122"/>
      <c r="S9" s="120"/>
      <c r="T9" s="121"/>
      <c r="U9" s="128"/>
      <c r="V9" s="122"/>
      <c r="W9" s="120"/>
      <c r="X9" s="121"/>
      <c r="Y9" s="128"/>
      <c r="Z9" s="122"/>
      <c r="AA9" s="120"/>
      <c r="AB9" s="121"/>
      <c r="AC9" s="131"/>
    </row>
    <row r="10" spans="1:29" ht="21" customHeight="1">
      <c r="A10" s="112">
        <v>4</v>
      </c>
      <c r="B10" s="119"/>
      <c r="C10" s="120"/>
      <c r="D10" s="121"/>
      <c r="E10" s="128"/>
      <c r="F10" s="122"/>
      <c r="G10" s="120"/>
      <c r="H10" s="121"/>
      <c r="I10" s="128"/>
      <c r="J10" s="122"/>
      <c r="K10" s="120"/>
      <c r="L10" s="121"/>
      <c r="M10" s="128"/>
      <c r="N10" s="122"/>
      <c r="O10" s="120"/>
      <c r="P10" s="121"/>
      <c r="Q10" s="128"/>
      <c r="R10" s="122"/>
      <c r="S10" s="120"/>
      <c r="T10" s="121"/>
      <c r="U10" s="128"/>
      <c r="V10" s="122"/>
      <c r="W10" s="120"/>
      <c r="X10" s="121"/>
      <c r="Y10" s="128"/>
      <c r="Z10" s="122"/>
      <c r="AA10" s="120"/>
      <c r="AB10" s="121"/>
      <c r="AC10" s="131"/>
    </row>
    <row r="11" spans="1:29" ht="21" customHeight="1">
      <c r="A11" s="112">
        <v>5</v>
      </c>
      <c r="B11" s="119"/>
      <c r="C11" s="120"/>
      <c r="D11" s="121"/>
      <c r="E11" s="128"/>
      <c r="F11" s="122"/>
      <c r="G11" s="120"/>
      <c r="H11" s="121"/>
      <c r="I11" s="128"/>
      <c r="J11" s="122"/>
      <c r="K11" s="120"/>
      <c r="L11" s="121"/>
      <c r="M11" s="128"/>
      <c r="N11" s="122"/>
      <c r="O11" s="120"/>
      <c r="P11" s="121"/>
      <c r="Q11" s="128"/>
      <c r="R11" s="122"/>
      <c r="S11" s="120"/>
      <c r="T11" s="121"/>
      <c r="U11" s="128"/>
      <c r="V11" s="122"/>
      <c r="W11" s="120"/>
      <c r="X11" s="121"/>
      <c r="Y11" s="128"/>
      <c r="Z11" s="122"/>
      <c r="AA11" s="120"/>
      <c r="AB11" s="121"/>
      <c r="AC11" s="131"/>
    </row>
    <row r="12" spans="1:29" ht="21" customHeight="1">
      <c r="A12" s="112">
        <v>6</v>
      </c>
      <c r="B12" s="119"/>
      <c r="C12" s="120"/>
      <c r="D12" s="121"/>
      <c r="E12" s="128"/>
      <c r="F12" s="122"/>
      <c r="G12" s="120"/>
      <c r="H12" s="121"/>
      <c r="I12" s="128"/>
      <c r="J12" s="122"/>
      <c r="K12" s="120"/>
      <c r="L12" s="121"/>
      <c r="M12" s="128"/>
      <c r="N12" s="122"/>
      <c r="O12" s="120"/>
      <c r="P12" s="121"/>
      <c r="Q12" s="128"/>
      <c r="R12" s="122"/>
      <c r="S12" s="120"/>
      <c r="T12" s="121"/>
      <c r="U12" s="128"/>
      <c r="V12" s="122"/>
      <c r="W12" s="120"/>
      <c r="X12" s="121"/>
      <c r="Y12" s="128"/>
      <c r="Z12" s="122"/>
      <c r="AA12" s="120"/>
      <c r="AB12" s="121"/>
      <c r="AC12" s="131"/>
    </row>
    <row r="13" spans="1:29" ht="21" customHeight="1">
      <c r="A13" s="112">
        <v>7</v>
      </c>
      <c r="B13" s="119"/>
      <c r="C13" s="120"/>
      <c r="D13" s="121"/>
      <c r="E13" s="128"/>
      <c r="F13" s="122"/>
      <c r="G13" s="120"/>
      <c r="H13" s="121"/>
      <c r="I13" s="128"/>
      <c r="J13" s="122"/>
      <c r="K13" s="120"/>
      <c r="L13" s="121"/>
      <c r="M13" s="128"/>
      <c r="N13" s="122"/>
      <c r="O13" s="120"/>
      <c r="P13" s="121"/>
      <c r="Q13" s="128"/>
      <c r="R13" s="122"/>
      <c r="S13" s="120"/>
      <c r="T13" s="121"/>
      <c r="U13" s="128"/>
      <c r="V13" s="122"/>
      <c r="W13" s="120"/>
      <c r="X13" s="121"/>
      <c r="Y13" s="128"/>
      <c r="Z13" s="122"/>
      <c r="AA13" s="120"/>
      <c r="AB13" s="121"/>
      <c r="AC13" s="131"/>
    </row>
    <row r="14" spans="1:29" ht="21" customHeight="1">
      <c r="A14" s="112">
        <v>8</v>
      </c>
      <c r="B14" s="119"/>
      <c r="C14" s="120"/>
      <c r="D14" s="121"/>
      <c r="E14" s="128"/>
      <c r="F14" s="122"/>
      <c r="G14" s="120"/>
      <c r="H14" s="121"/>
      <c r="I14" s="128"/>
      <c r="J14" s="122"/>
      <c r="K14" s="120"/>
      <c r="L14" s="121"/>
      <c r="M14" s="128"/>
      <c r="N14" s="122"/>
      <c r="O14" s="120"/>
      <c r="P14" s="121"/>
      <c r="Q14" s="128"/>
      <c r="R14" s="122"/>
      <c r="S14" s="120"/>
      <c r="T14" s="121"/>
      <c r="U14" s="128"/>
      <c r="V14" s="122"/>
      <c r="W14" s="120"/>
      <c r="X14" s="121"/>
      <c r="Y14" s="128"/>
      <c r="Z14" s="122"/>
      <c r="AA14" s="120"/>
      <c r="AB14" s="121"/>
      <c r="AC14" s="131"/>
    </row>
    <row r="15" spans="1:29" ht="21" customHeight="1">
      <c r="A15" s="112">
        <v>9</v>
      </c>
      <c r="B15" s="119"/>
      <c r="C15" s="120"/>
      <c r="D15" s="121"/>
      <c r="E15" s="128"/>
      <c r="F15" s="122"/>
      <c r="G15" s="120"/>
      <c r="H15" s="121"/>
      <c r="I15" s="128"/>
      <c r="J15" s="122"/>
      <c r="K15" s="120"/>
      <c r="L15" s="121"/>
      <c r="M15" s="128"/>
      <c r="N15" s="122"/>
      <c r="O15" s="120"/>
      <c r="P15" s="121"/>
      <c r="Q15" s="128"/>
      <c r="R15" s="122"/>
      <c r="S15" s="120"/>
      <c r="T15" s="121"/>
      <c r="U15" s="128"/>
      <c r="V15" s="122"/>
      <c r="W15" s="120"/>
      <c r="X15" s="121"/>
      <c r="Y15" s="128"/>
      <c r="Z15" s="122"/>
      <c r="AA15" s="120"/>
      <c r="AB15" s="121"/>
      <c r="AC15" s="131"/>
    </row>
    <row r="16" spans="1:29" ht="21" customHeight="1">
      <c r="A16" s="112">
        <v>10</v>
      </c>
      <c r="B16" s="119"/>
      <c r="C16" s="120"/>
      <c r="D16" s="121"/>
      <c r="E16" s="128"/>
      <c r="F16" s="122"/>
      <c r="G16" s="120"/>
      <c r="H16" s="121"/>
      <c r="I16" s="128"/>
      <c r="J16" s="122"/>
      <c r="K16" s="120"/>
      <c r="L16" s="121"/>
      <c r="M16" s="128"/>
      <c r="N16" s="122"/>
      <c r="O16" s="120"/>
      <c r="P16" s="121"/>
      <c r="Q16" s="128"/>
      <c r="R16" s="122"/>
      <c r="S16" s="120"/>
      <c r="T16" s="121"/>
      <c r="U16" s="128"/>
      <c r="V16" s="122"/>
      <c r="W16" s="120"/>
      <c r="X16" s="121"/>
      <c r="Y16" s="128"/>
      <c r="Z16" s="122"/>
      <c r="AA16" s="120"/>
      <c r="AB16" s="121"/>
      <c r="AC16" s="131"/>
    </row>
    <row r="17" spans="1:29" ht="21" customHeight="1">
      <c r="A17" s="112">
        <v>11</v>
      </c>
      <c r="B17" s="119"/>
      <c r="C17" s="120"/>
      <c r="D17" s="121"/>
      <c r="E17" s="128"/>
      <c r="F17" s="122"/>
      <c r="G17" s="120"/>
      <c r="H17" s="121"/>
      <c r="I17" s="128"/>
      <c r="J17" s="122"/>
      <c r="K17" s="120"/>
      <c r="L17" s="121"/>
      <c r="M17" s="128"/>
      <c r="N17" s="122"/>
      <c r="O17" s="120"/>
      <c r="P17" s="121"/>
      <c r="Q17" s="128"/>
      <c r="R17" s="122"/>
      <c r="S17" s="120"/>
      <c r="T17" s="121"/>
      <c r="U17" s="128"/>
      <c r="V17" s="122"/>
      <c r="W17" s="120"/>
      <c r="X17" s="121"/>
      <c r="Y17" s="128"/>
      <c r="Z17" s="122"/>
      <c r="AA17" s="120"/>
      <c r="AB17" s="121"/>
      <c r="AC17" s="131"/>
    </row>
    <row r="18" spans="1:29" ht="21" customHeight="1">
      <c r="A18" s="113">
        <v>12</v>
      </c>
      <c r="B18" s="119"/>
      <c r="C18" s="120"/>
      <c r="D18" s="121"/>
      <c r="E18" s="128"/>
      <c r="F18" s="122"/>
      <c r="G18" s="120"/>
      <c r="H18" s="121"/>
      <c r="I18" s="128"/>
      <c r="J18" s="122"/>
      <c r="K18" s="120"/>
      <c r="L18" s="121"/>
      <c r="M18" s="128"/>
      <c r="N18" s="122"/>
      <c r="O18" s="120"/>
      <c r="P18" s="121"/>
      <c r="Q18" s="128"/>
      <c r="R18" s="122"/>
      <c r="S18" s="120"/>
      <c r="T18" s="121"/>
      <c r="U18" s="128"/>
      <c r="V18" s="122"/>
      <c r="W18" s="120"/>
      <c r="X18" s="121"/>
      <c r="Y18" s="128"/>
      <c r="Z18" s="122"/>
      <c r="AA18" s="120"/>
      <c r="AB18" s="121"/>
      <c r="AC18" s="131"/>
    </row>
    <row r="19" spans="1:29" ht="21" customHeight="1">
      <c r="A19" s="113">
        <v>13</v>
      </c>
      <c r="B19" s="119"/>
      <c r="C19" s="120"/>
      <c r="D19" s="121"/>
      <c r="E19" s="128"/>
      <c r="F19" s="122"/>
      <c r="G19" s="120"/>
      <c r="H19" s="121"/>
      <c r="I19" s="128"/>
      <c r="J19" s="122"/>
      <c r="K19" s="120"/>
      <c r="L19" s="121"/>
      <c r="M19" s="128"/>
      <c r="N19" s="122"/>
      <c r="O19" s="120"/>
      <c r="P19" s="121"/>
      <c r="Q19" s="128"/>
      <c r="R19" s="122"/>
      <c r="S19" s="120"/>
      <c r="T19" s="121"/>
      <c r="U19" s="128"/>
      <c r="V19" s="122"/>
      <c r="W19" s="120"/>
      <c r="X19" s="121"/>
      <c r="Y19" s="128"/>
      <c r="Z19" s="122"/>
      <c r="AA19" s="120"/>
      <c r="AB19" s="121"/>
      <c r="AC19" s="131"/>
    </row>
    <row r="20" spans="1:29" ht="21" customHeight="1">
      <c r="A20" s="113">
        <v>14</v>
      </c>
      <c r="B20" s="119"/>
      <c r="C20" s="120"/>
      <c r="D20" s="121"/>
      <c r="E20" s="128"/>
      <c r="F20" s="122"/>
      <c r="G20" s="120"/>
      <c r="H20" s="121"/>
      <c r="I20" s="128"/>
      <c r="J20" s="122"/>
      <c r="K20" s="120"/>
      <c r="L20" s="121"/>
      <c r="M20" s="128"/>
      <c r="N20" s="122"/>
      <c r="O20" s="120"/>
      <c r="P20" s="121"/>
      <c r="Q20" s="128"/>
      <c r="R20" s="122"/>
      <c r="S20" s="120"/>
      <c r="T20" s="121"/>
      <c r="U20" s="128"/>
      <c r="V20" s="122"/>
      <c r="W20" s="120"/>
      <c r="X20" s="121"/>
      <c r="Y20" s="128"/>
      <c r="Z20" s="122"/>
      <c r="AA20" s="120"/>
      <c r="AB20" s="121"/>
      <c r="AC20" s="131"/>
    </row>
    <row r="21" spans="1:29" ht="21" customHeight="1">
      <c r="A21" s="113">
        <v>15</v>
      </c>
      <c r="B21" s="119"/>
      <c r="C21" s="120"/>
      <c r="D21" s="121"/>
      <c r="E21" s="128"/>
      <c r="F21" s="122"/>
      <c r="G21" s="120"/>
      <c r="H21" s="121"/>
      <c r="I21" s="128"/>
      <c r="J21" s="122"/>
      <c r="K21" s="120"/>
      <c r="L21" s="121"/>
      <c r="M21" s="128"/>
      <c r="N21" s="122"/>
      <c r="O21" s="120"/>
      <c r="P21" s="121"/>
      <c r="Q21" s="128"/>
      <c r="R21" s="122"/>
      <c r="S21" s="120"/>
      <c r="T21" s="121"/>
      <c r="U21" s="128"/>
      <c r="V21" s="122"/>
      <c r="W21" s="120"/>
      <c r="X21" s="121"/>
      <c r="Y21" s="128"/>
      <c r="Z21" s="122"/>
      <c r="AA21" s="120"/>
      <c r="AB21" s="121"/>
      <c r="AC21" s="131"/>
    </row>
    <row r="22" spans="1:29" ht="21" customHeight="1">
      <c r="A22" s="113">
        <v>16</v>
      </c>
      <c r="B22" s="119"/>
      <c r="C22" s="120"/>
      <c r="D22" s="121"/>
      <c r="E22" s="128"/>
      <c r="F22" s="122"/>
      <c r="G22" s="120"/>
      <c r="H22" s="121"/>
      <c r="I22" s="128"/>
      <c r="J22" s="122"/>
      <c r="K22" s="120"/>
      <c r="L22" s="121"/>
      <c r="M22" s="128"/>
      <c r="N22" s="122"/>
      <c r="O22" s="120"/>
      <c r="P22" s="121"/>
      <c r="Q22" s="128"/>
      <c r="R22" s="122"/>
      <c r="S22" s="120"/>
      <c r="T22" s="121"/>
      <c r="U22" s="128"/>
      <c r="V22" s="122"/>
      <c r="W22" s="120"/>
      <c r="X22" s="121"/>
      <c r="Y22" s="128"/>
      <c r="Z22" s="122"/>
      <c r="AA22" s="120"/>
      <c r="AB22" s="121"/>
      <c r="AC22" s="131"/>
    </row>
    <row r="23" spans="1:29" ht="21" customHeight="1">
      <c r="A23" s="113">
        <v>17</v>
      </c>
      <c r="B23" s="119"/>
      <c r="C23" s="120"/>
      <c r="D23" s="121"/>
      <c r="E23" s="128"/>
      <c r="F23" s="122"/>
      <c r="G23" s="120"/>
      <c r="H23" s="121"/>
      <c r="I23" s="128"/>
      <c r="J23" s="122"/>
      <c r="K23" s="120"/>
      <c r="L23" s="121"/>
      <c r="M23" s="128"/>
      <c r="N23" s="122"/>
      <c r="O23" s="120"/>
      <c r="P23" s="121"/>
      <c r="Q23" s="128"/>
      <c r="R23" s="122"/>
      <c r="S23" s="120"/>
      <c r="T23" s="121"/>
      <c r="U23" s="128"/>
      <c r="V23" s="122"/>
      <c r="W23" s="120"/>
      <c r="X23" s="121"/>
      <c r="Y23" s="128"/>
      <c r="Z23" s="122"/>
      <c r="AA23" s="120"/>
      <c r="AB23" s="121"/>
      <c r="AC23" s="131"/>
    </row>
    <row r="24" spans="1:29" ht="21" customHeight="1">
      <c r="A24" s="113">
        <v>18</v>
      </c>
      <c r="B24" s="119"/>
      <c r="C24" s="120"/>
      <c r="D24" s="121"/>
      <c r="E24" s="128"/>
      <c r="F24" s="122"/>
      <c r="G24" s="120"/>
      <c r="H24" s="121"/>
      <c r="I24" s="128"/>
      <c r="J24" s="122"/>
      <c r="K24" s="120"/>
      <c r="L24" s="121"/>
      <c r="M24" s="128"/>
      <c r="N24" s="122"/>
      <c r="O24" s="120"/>
      <c r="P24" s="121"/>
      <c r="Q24" s="128"/>
      <c r="R24" s="122"/>
      <c r="S24" s="120"/>
      <c r="T24" s="121"/>
      <c r="U24" s="128"/>
      <c r="V24" s="122"/>
      <c r="W24" s="120"/>
      <c r="X24" s="121"/>
      <c r="Y24" s="128"/>
      <c r="Z24" s="122"/>
      <c r="AA24" s="120"/>
      <c r="AB24" s="121"/>
      <c r="AC24" s="131"/>
    </row>
    <row r="25" spans="1:29" ht="21" customHeight="1">
      <c r="A25" s="113">
        <v>19</v>
      </c>
      <c r="B25" s="119"/>
      <c r="C25" s="120"/>
      <c r="D25" s="121"/>
      <c r="E25" s="128"/>
      <c r="F25" s="122"/>
      <c r="G25" s="120"/>
      <c r="H25" s="121"/>
      <c r="I25" s="128"/>
      <c r="J25" s="122"/>
      <c r="K25" s="120"/>
      <c r="L25" s="121"/>
      <c r="M25" s="128"/>
      <c r="N25" s="122"/>
      <c r="O25" s="120"/>
      <c r="P25" s="121"/>
      <c r="Q25" s="128"/>
      <c r="R25" s="122"/>
      <c r="S25" s="120"/>
      <c r="T25" s="121"/>
      <c r="U25" s="128"/>
      <c r="V25" s="122"/>
      <c r="W25" s="120"/>
      <c r="X25" s="121"/>
      <c r="Y25" s="128"/>
      <c r="Z25" s="122"/>
      <c r="AA25" s="120"/>
      <c r="AB25" s="121"/>
      <c r="AC25" s="131"/>
    </row>
    <row r="26" spans="1:29" ht="21" customHeight="1">
      <c r="A26" s="113">
        <v>20</v>
      </c>
      <c r="B26" s="119"/>
      <c r="C26" s="120"/>
      <c r="D26" s="121"/>
      <c r="E26" s="128"/>
      <c r="F26" s="122"/>
      <c r="G26" s="120"/>
      <c r="H26" s="121"/>
      <c r="I26" s="128"/>
      <c r="J26" s="122"/>
      <c r="K26" s="120"/>
      <c r="L26" s="121"/>
      <c r="M26" s="128"/>
      <c r="N26" s="122"/>
      <c r="O26" s="120"/>
      <c r="P26" s="121"/>
      <c r="Q26" s="128"/>
      <c r="R26" s="122"/>
      <c r="S26" s="120"/>
      <c r="T26" s="121"/>
      <c r="U26" s="128"/>
      <c r="V26" s="122"/>
      <c r="W26" s="120"/>
      <c r="X26" s="121"/>
      <c r="Y26" s="128"/>
      <c r="Z26" s="122"/>
      <c r="AA26" s="120"/>
      <c r="AB26" s="121"/>
      <c r="AC26" s="131"/>
    </row>
    <row r="27" spans="1:29" ht="21" customHeight="1">
      <c r="A27" s="113">
        <v>21</v>
      </c>
      <c r="B27" s="119"/>
      <c r="C27" s="120"/>
      <c r="D27" s="121"/>
      <c r="E27" s="128"/>
      <c r="F27" s="122"/>
      <c r="G27" s="120"/>
      <c r="H27" s="121"/>
      <c r="I27" s="128"/>
      <c r="J27" s="122"/>
      <c r="K27" s="120"/>
      <c r="L27" s="121"/>
      <c r="M27" s="128"/>
      <c r="N27" s="122"/>
      <c r="O27" s="120"/>
      <c r="P27" s="121"/>
      <c r="Q27" s="128"/>
      <c r="R27" s="122"/>
      <c r="S27" s="120"/>
      <c r="T27" s="121"/>
      <c r="U27" s="128"/>
      <c r="V27" s="122"/>
      <c r="W27" s="120"/>
      <c r="X27" s="121"/>
      <c r="Y27" s="128"/>
      <c r="Z27" s="122"/>
      <c r="AA27" s="120"/>
      <c r="AB27" s="121"/>
      <c r="AC27" s="131"/>
    </row>
    <row r="28" spans="1:29" ht="21" customHeight="1">
      <c r="A28" s="113">
        <v>22</v>
      </c>
      <c r="B28" s="119"/>
      <c r="C28" s="120"/>
      <c r="D28" s="121"/>
      <c r="E28" s="128"/>
      <c r="F28" s="122"/>
      <c r="G28" s="120"/>
      <c r="H28" s="121"/>
      <c r="I28" s="128"/>
      <c r="J28" s="122"/>
      <c r="K28" s="120"/>
      <c r="L28" s="121"/>
      <c r="M28" s="128"/>
      <c r="N28" s="122"/>
      <c r="O28" s="120"/>
      <c r="P28" s="121"/>
      <c r="Q28" s="128"/>
      <c r="R28" s="122"/>
      <c r="S28" s="120"/>
      <c r="T28" s="121"/>
      <c r="U28" s="128"/>
      <c r="V28" s="122"/>
      <c r="W28" s="120"/>
      <c r="X28" s="121"/>
      <c r="Y28" s="128"/>
      <c r="Z28" s="122"/>
      <c r="AA28" s="120"/>
      <c r="AB28" s="121"/>
      <c r="AC28" s="131"/>
    </row>
    <row r="29" spans="1:29" ht="21" customHeight="1">
      <c r="A29" s="113">
        <v>23</v>
      </c>
      <c r="B29" s="119"/>
      <c r="C29" s="120"/>
      <c r="D29" s="121"/>
      <c r="E29" s="128"/>
      <c r="F29" s="122"/>
      <c r="G29" s="120"/>
      <c r="H29" s="121"/>
      <c r="I29" s="128"/>
      <c r="J29" s="122"/>
      <c r="K29" s="120"/>
      <c r="L29" s="121"/>
      <c r="M29" s="128"/>
      <c r="N29" s="122"/>
      <c r="O29" s="120"/>
      <c r="P29" s="121"/>
      <c r="Q29" s="128"/>
      <c r="R29" s="122"/>
      <c r="S29" s="120"/>
      <c r="T29" s="121"/>
      <c r="U29" s="128"/>
      <c r="V29" s="122"/>
      <c r="W29" s="120"/>
      <c r="X29" s="121"/>
      <c r="Y29" s="128"/>
      <c r="Z29" s="122"/>
      <c r="AA29" s="120"/>
      <c r="AB29" s="121"/>
      <c r="AC29" s="131"/>
    </row>
    <row r="30" spans="1:29" ht="21" customHeight="1">
      <c r="A30" s="113">
        <v>24</v>
      </c>
      <c r="B30" s="119"/>
      <c r="C30" s="120"/>
      <c r="D30" s="121"/>
      <c r="E30" s="128"/>
      <c r="F30" s="122"/>
      <c r="G30" s="120"/>
      <c r="H30" s="121"/>
      <c r="I30" s="128"/>
      <c r="J30" s="122"/>
      <c r="K30" s="120"/>
      <c r="L30" s="121"/>
      <c r="M30" s="128"/>
      <c r="N30" s="122"/>
      <c r="O30" s="120"/>
      <c r="P30" s="121"/>
      <c r="Q30" s="128"/>
      <c r="R30" s="122"/>
      <c r="S30" s="120"/>
      <c r="T30" s="121"/>
      <c r="U30" s="128"/>
      <c r="V30" s="122"/>
      <c r="W30" s="120"/>
      <c r="X30" s="121"/>
      <c r="Y30" s="128"/>
      <c r="Z30" s="122"/>
      <c r="AA30" s="120"/>
      <c r="AB30" s="121"/>
      <c r="AC30" s="131"/>
    </row>
    <row r="31" spans="1:29" ht="21" customHeight="1">
      <c r="A31" s="113">
        <v>25</v>
      </c>
      <c r="B31" s="119"/>
      <c r="C31" s="120"/>
      <c r="D31" s="121"/>
      <c r="E31" s="128"/>
      <c r="F31" s="122"/>
      <c r="G31" s="120"/>
      <c r="H31" s="121"/>
      <c r="I31" s="128"/>
      <c r="J31" s="122"/>
      <c r="K31" s="120"/>
      <c r="L31" s="121"/>
      <c r="M31" s="128"/>
      <c r="N31" s="122"/>
      <c r="O31" s="120"/>
      <c r="P31" s="121"/>
      <c r="Q31" s="128"/>
      <c r="R31" s="122"/>
      <c r="S31" s="120"/>
      <c r="T31" s="121"/>
      <c r="U31" s="128"/>
      <c r="V31" s="122"/>
      <c r="W31" s="120"/>
      <c r="X31" s="121"/>
      <c r="Y31" s="128"/>
      <c r="Z31" s="122"/>
      <c r="AA31" s="120"/>
      <c r="AB31" s="121"/>
      <c r="AC31" s="131"/>
    </row>
    <row r="32" spans="1:29" ht="21" customHeight="1">
      <c r="A32" s="113">
        <v>26</v>
      </c>
      <c r="B32" s="119"/>
      <c r="C32" s="120"/>
      <c r="D32" s="121"/>
      <c r="E32" s="128"/>
      <c r="F32" s="122"/>
      <c r="G32" s="120"/>
      <c r="H32" s="121"/>
      <c r="I32" s="128"/>
      <c r="J32" s="122"/>
      <c r="K32" s="120"/>
      <c r="L32" s="121"/>
      <c r="M32" s="128"/>
      <c r="N32" s="122"/>
      <c r="O32" s="120"/>
      <c r="P32" s="121"/>
      <c r="Q32" s="128"/>
      <c r="R32" s="122"/>
      <c r="S32" s="120"/>
      <c r="T32" s="121"/>
      <c r="U32" s="128"/>
      <c r="V32" s="122"/>
      <c r="W32" s="120"/>
      <c r="X32" s="121"/>
      <c r="Y32" s="128"/>
      <c r="Z32" s="122"/>
      <c r="AA32" s="120"/>
      <c r="AB32" s="121"/>
      <c r="AC32" s="131"/>
    </row>
    <row r="33" spans="1:29" ht="21" customHeight="1">
      <c r="A33" s="113">
        <v>27</v>
      </c>
      <c r="B33" s="119"/>
      <c r="C33" s="120"/>
      <c r="D33" s="121"/>
      <c r="E33" s="128"/>
      <c r="F33" s="122"/>
      <c r="G33" s="120"/>
      <c r="H33" s="121"/>
      <c r="I33" s="128"/>
      <c r="J33" s="122"/>
      <c r="K33" s="120"/>
      <c r="L33" s="121"/>
      <c r="M33" s="128"/>
      <c r="N33" s="122"/>
      <c r="O33" s="120"/>
      <c r="P33" s="121"/>
      <c r="Q33" s="128"/>
      <c r="R33" s="122"/>
      <c r="S33" s="120"/>
      <c r="T33" s="121"/>
      <c r="U33" s="128"/>
      <c r="V33" s="122"/>
      <c r="W33" s="120"/>
      <c r="X33" s="121"/>
      <c r="Y33" s="128"/>
      <c r="Z33" s="122"/>
      <c r="AA33" s="120"/>
      <c r="AB33" s="121"/>
      <c r="AC33" s="131"/>
    </row>
    <row r="34" spans="1:29" ht="21" customHeight="1">
      <c r="A34" s="113">
        <v>28</v>
      </c>
      <c r="B34" s="119"/>
      <c r="C34" s="120"/>
      <c r="D34" s="121"/>
      <c r="E34" s="128"/>
      <c r="F34" s="122"/>
      <c r="G34" s="120"/>
      <c r="H34" s="121"/>
      <c r="I34" s="128"/>
      <c r="J34" s="122"/>
      <c r="K34" s="120"/>
      <c r="L34" s="121"/>
      <c r="M34" s="128"/>
      <c r="N34" s="122"/>
      <c r="O34" s="120"/>
      <c r="P34" s="121"/>
      <c r="Q34" s="128"/>
      <c r="R34" s="122"/>
      <c r="S34" s="120"/>
      <c r="T34" s="121"/>
      <c r="U34" s="128"/>
      <c r="V34" s="122"/>
      <c r="W34" s="120"/>
      <c r="X34" s="121"/>
      <c r="Y34" s="128"/>
      <c r="Z34" s="122"/>
      <c r="AA34" s="120"/>
      <c r="AB34" s="121"/>
      <c r="AC34" s="131"/>
    </row>
    <row r="35" spans="1:29" ht="21" customHeight="1">
      <c r="A35" s="113">
        <v>29</v>
      </c>
      <c r="B35" s="119"/>
      <c r="C35" s="120"/>
      <c r="D35" s="121"/>
      <c r="E35" s="128"/>
      <c r="F35" s="122"/>
      <c r="G35" s="120"/>
      <c r="H35" s="121"/>
      <c r="I35" s="128"/>
      <c r="J35" s="122"/>
      <c r="K35" s="120"/>
      <c r="L35" s="121"/>
      <c r="M35" s="128"/>
      <c r="N35" s="122"/>
      <c r="O35" s="120"/>
      <c r="P35" s="121"/>
      <c r="Q35" s="128"/>
      <c r="R35" s="122"/>
      <c r="S35" s="120"/>
      <c r="T35" s="121"/>
      <c r="U35" s="128"/>
      <c r="V35" s="122"/>
      <c r="W35" s="120"/>
      <c r="X35" s="121"/>
      <c r="Y35" s="128"/>
      <c r="Z35" s="122"/>
      <c r="AA35" s="120"/>
      <c r="AB35" s="121"/>
      <c r="AC35" s="131"/>
    </row>
    <row r="36" spans="1:29" ht="21" customHeight="1">
      <c r="A36" s="113">
        <v>30</v>
      </c>
      <c r="B36" s="119"/>
      <c r="C36" s="120"/>
      <c r="D36" s="121"/>
      <c r="E36" s="128"/>
      <c r="F36" s="122"/>
      <c r="G36" s="120"/>
      <c r="H36" s="121"/>
      <c r="I36" s="128"/>
      <c r="J36" s="122"/>
      <c r="K36" s="120"/>
      <c r="L36" s="121"/>
      <c r="M36" s="128"/>
      <c r="N36" s="122"/>
      <c r="O36" s="120"/>
      <c r="P36" s="121"/>
      <c r="Q36" s="128"/>
      <c r="R36" s="122"/>
      <c r="S36" s="120"/>
      <c r="T36" s="121"/>
      <c r="U36" s="128"/>
      <c r="V36" s="122"/>
      <c r="W36" s="120"/>
      <c r="X36" s="121"/>
      <c r="Y36" s="128"/>
      <c r="Z36" s="122"/>
      <c r="AA36" s="120"/>
      <c r="AB36" s="121"/>
      <c r="AC36" s="131"/>
    </row>
    <row r="37" spans="1:29" ht="21" customHeight="1">
      <c r="A37" s="113">
        <v>31</v>
      </c>
      <c r="B37" s="119"/>
      <c r="C37" s="120"/>
      <c r="D37" s="121"/>
      <c r="E37" s="128"/>
      <c r="F37" s="122"/>
      <c r="G37" s="120"/>
      <c r="H37" s="121"/>
      <c r="I37" s="128"/>
      <c r="J37" s="122"/>
      <c r="K37" s="120"/>
      <c r="L37" s="121"/>
      <c r="M37" s="128"/>
      <c r="N37" s="122"/>
      <c r="O37" s="120"/>
      <c r="P37" s="121"/>
      <c r="Q37" s="128"/>
      <c r="R37" s="122"/>
      <c r="S37" s="120"/>
      <c r="T37" s="121"/>
      <c r="U37" s="128"/>
      <c r="V37" s="122"/>
      <c r="W37" s="120"/>
      <c r="X37" s="121"/>
      <c r="Y37" s="128"/>
      <c r="Z37" s="122"/>
      <c r="AA37" s="120"/>
      <c r="AB37" s="121"/>
      <c r="AC37" s="131"/>
    </row>
    <row r="38" spans="1:29" ht="21" customHeight="1">
      <c r="A38" s="113">
        <v>32</v>
      </c>
      <c r="B38" s="119"/>
      <c r="C38" s="120"/>
      <c r="D38" s="121"/>
      <c r="E38" s="128"/>
      <c r="F38" s="122"/>
      <c r="G38" s="120"/>
      <c r="H38" s="121"/>
      <c r="I38" s="128"/>
      <c r="J38" s="122"/>
      <c r="K38" s="120"/>
      <c r="L38" s="121"/>
      <c r="M38" s="128"/>
      <c r="N38" s="122"/>
      <c r="O38" s="120"/>
      <c r="P38" s="121"/>
      <c r="Q38" s="128"/>
      <c r="R38" s="122"/>
      <c r="S38" s="120"/>
      <c r="T38" s="121"/>
      <c r="U38" s="128"/>
      <c r="V38" s="122"/>
      <c r="W38" s="120"/>
      <c r="X38" s="121"/>
      <c r="Y38" s="128"/>
      <c r="Z38" s="122"/>
      <c r="AA38" s="120"/>
      <c r="AB38" s="121"/>
      <c r="AC38" s="131"/>
    </row>
    <row r="39" spans="1:29" ht="21" customHeight="1">
      <c r="A39" s="113">
        <v>33</v>
      </c>
      <c r="B39" s="119"/>
      <c r="C39" s="120"/>
      <c r="D39" s="121"/>
      <c r="E39" s="128"/>
      <c r="F39" s="122"/>
      <c r="G39" s="120"/>
      <c r="H39" s="121"/>
      <c r="I39" s="128"/>
      <c r="J39" s="122"/>
      <c r="K39" s="120"/>
      <c r="L39" s="121"/>
      <c r="M39" s="128"/>
      <c r="N39" s="122"/>
      <c r="O39" s="120"/>
      <c r="P39" s="121"/>
      <c r="Q39" s="128"/>
      <c r="R39" s="122"/>
      <c r="S39" s="120"/>
      <c r="T39" s="121"/>
      <c r="U39" s="128"/>
      <c r="V39" s="122"/>
      <c r="W39" s="120"/>
      <c r="X39" s="121"/>
      <c r="Y39" s="128"/>
      <c r="Z39" s="122"/>
      <c r="AA39" s="120"/>
      <c r="AB39" s="121"/>
      <c r="AC39" s="131"/>
    </row>
    <row r="40" spans="1:29" ht="21" customHeight="1">
      <c r="A40" s="113">
        <v>34</v>
      </c>
      <c r="B40" s="119"/>
      <c r="C40" s="120"/>
      <c r="D40" s="121"/>
      <c r="E40" s="128"/>
      <c r="F40" s="122"/>
      <c r="G40" s="120"/>
      <c r="H40" s="121"/>
      <c r="I40" s="128"/>
      <c r="J40" s="122"/>
      <c r="K40" s="120"/>
      <c r="L40" s="121"/>
      <c r="M40" s="128"/>
      <c r="N40" s="122"/>
      <c r="O40" s="120"/>
      <c r="P40" s="121"/>
      <c r="Q40" s="128"/>
      <c r="R40" s="122"/>
      <c r="S40" s="120"/>
      <c r="T40" s="121"/>
      <c r="U40" s="128"/>
      <c r="V40" s="122"/>
      <c r="W40" s="120"/>
      <c r="X40" s="121"/>
      <c r="Y40" s="128"/>
      <c r="Z40" s="122"/>
      <c r="AA40" s="120"/>
      <c r="AB40" s="121"/>
      <c r="AC40" s="131"/>
    </row>
    <row r="41" spans="1:29" ht="21" customHeight="1">
      <c r="A41" s="113">
        <v>35</v>
      </c>
      <c r="B41" s="119"/>
      <c r="C41" s="120"/>
      <c r="D41" s="121"/>
      <c r="E41" s="128"/>
      <c r="F41" s="122"/>
      <c r="G41" s="120"/>
      <c r="H41" s="121"/>
      <c r="I41" s="128"/>
      <c r="J41" s="122"/>
      <c r="K41" s="120"/>
      <c r="L41" s="121"/>
      <c r="M41" s="128"/>
      <c r="N41" s="122"/>
      <c r="O41" s="120"/>
      <c r="P41" s="121"/>
      <c r="Q41" s="128"/>
      <c r="R41" s="122"/>
      <c r="S41" s="120"/>
      <c r="T41" s="121"/>
      <c r="U41" s="128"/>
      <c r="V41" s="122"/>
      <c r="W41" s="120"/>
      <c r="X41" s="121"/>
      <c r="Y41" s="128"/>
      <c r="Z41" s="122"/>
      <c r="AA41" s="120"/>
      <c r="AB41" s="121"/>
      <c r="AC41" s="131"/>
    </row>
    <row r="42" spans="1:29" ht="21" customHeight="1">
      <c r="A42" s="113">
        <v>36</v>
      </c>
      <c r="B42" s="119"/>
      <c r="C42" s="120"/>
      <c r="D42" s="121"/>
      <c r="E42" s="128"/>
      <c r="F42" s="122"/>
      <c r="G42" s="120"/>
      <c r="H42" s="121"/>
      <c r="I42" s="128"/>
      <c r="J42" s="122"/>
      <c r="K42" s="120"/>
      <c r="L42" s="121"/>
      <c r="M42" s="128"/>
      <c r="N42" s="122"/>
      <c r="O42" s="120"/>
      <c r="P42" s="121"/>
      <c r="Q42" s="128"/>
      <c r="R42" s="122"/>
      <c r="S42" s="120"/>
      <c r="T42" s="121"/>
      <c r="U42" s="128"/>
      <c r="V42" s="122"/>
      <c r="W42" s="120"/>
      <c r="X42" s="121"/>
      <c r="Y42" s="128"/>
      <c r="Z42" s="122"/>
      <c r="AA42" s="120"/>
      <c r="AB42" s="121"/>
      <c r="AC42" s="131"/>
    </row>
    <row r="43" spans="1:29" ht="21" customHeight="1">
      <c r="A43" s="113">
        <v>37</v>
      </c>
      <c r="B43" s="119"/>
      <c r="C43" s="120"/>
      <c r="D43" s="121"/>
      <c r="E43" s="128"/>
      <c r="F43" s="122"/>
      <c r="G43" s="120"/>
      <c r="H43" s="121"/>
      <c r="I43" s="128"/>
      <c r="J43" s="122"/>
      <c r="K43" s="120"/>
      <c r="L43" s="121"/>
      <c r="M43" s="128"/>
      <c r="N43" s="122"/>
      <c r="O43" s="120"/>
      <c r="P43" s="121"/>
      <c r="Q43" s="128"/>
      <c r="R43" s="122"/>
      <c r="S43" s="120"/>
      <c r="T43" s="121"/>
      <c r="U43" s="128"/>
      <c r="V43" s="122"/>
      <c r="W43" s="120"/>
      <c r="X43" s="121"/>
      <c r="Y43" s="128"/>
      <c r="Z43" s="122"/>
      <c r="AA43" s="120"/>
      <c r="AB43" s="121"/>
      <c r="AC43" s="131"/>
    </row>
    <row r="44" spans="1:29" ht="21" customHeight="1">
      <c r="A44" s="113">
        <v>38</v>
      </c>
      <c r="B44" s="119"/>
      <c r="C44" s="120"/>
      <c r="D44" s="121"/>
      <c r="E44" s="128"/>
      <c r="F44" s="122"/>
      <c r="G44" s="120"/>
      <c r="H44" s="121"/>
      <c r="I44" s="128"/>
      <c r="J44" s="122"/>
      <c r="K44" s="120"/>
      <c r="L44" s="121"/>
      <c r="M44" s="128"/>
      <c r="N44" s="122"/>
      <c r="O44" s="120"/>
      <c r="P44" s="121"/>
      <c r="Q44" s="128"/>
      <c r="R44" s="122"/>
      <c r="S44" s="120"/>
      <c r="T44" s="121"/>
      <c r="U44" s="128"/>
      <c r="V44" s="122"/>
      <c r="W44" s="120"/>
      <c r="X44" s="121"/>
      <c r="Y44" s="128"/>
      <c r="Z44" s="122"/>
      <c r="AA44" s="120"/>
      <c r="AB44" s="121"/>
      <c r="AC44" s="131"/>
    </row>
    <row r="45" spans="1:29" ht="21" customHeight="1">
      <c r="A45" s="113">
        <v>39</v>
      </c>
      <c r="B45" s="119"/>
      <c r="C45" s="120"/>
      <c r="D45" s="121"/>
      <c r="E45" s="128"/>
      <c r="F45" s="122"/>
      <c r="G45" s="120"/>
      <c r="H45" s="121"/>
      <c r="I45" s="128"/>
      <c r="J45" s="122"/>
      <c r="K45" s="120"/>
      <c r="L45" s="121"/>
      <c r="M45" s="128"/>
      <c r="N45" s="122"/>
      <c r="O45" s="120"/>
      <c r="P45" s="121"/>
      <c r="Q45" s="128"/>
      <c r="R45" s="122"/>
      <c r="S45" s="120"/>
      <c r="T45" s="121"/>
      <c r="U45" s="128"/>
      <c r="V45" s="122"/>
      <c r="W45" s="120"/>
      <c r="X45" s="121"/>
      <c r="Y45" s="128"/>
      <c r="Z45" s="122"/>
      <c r="AA45" s="120"/>
      <c r="AB45" s="121"/>
      <c r="AC45" s="131"/>
    </row>
    <row r="46" spans="1:29" ht="21" customHeight="1">
      <c r="A46" s="113">
        <v>40</v>
      </c>
      <c r="B46" s="119"/>
      <c r="C46" s="120"/>
      <c r="D46" s="121"/>
      <c r="E46" s="128"/>
      <c r="F46" s="122"/>
      <c r="G46" s="120"/>
      <c r="H46" s="121"/>
      <c r="I46" s="128"/>
      <c r="J46" s="122"/>
      <c r="K46" s="120"/>
      <c r="L46" s="121"/>
      <c r="M46" s="128"/>
      <c r="N46" s="122"/>
      <c r="O46" s="120"/>
      <c r="P46" s="121"/>
      <c r="Q46" s="128"/>
      <c r="R46" s="122"/>
      <c r="S46" s="120"/>
      <c r="T46" s="121"/>
      <c r="U46" s="128"/>
      <c r="V46" s="122"/>
      <c r="W46" s="120"/>
      <c r="X46" s="121"/>
      <c r="Y46" s="128"/>
      <c r="Z46" s="122"/>
      <c r="AA46" s="120"/>
      <c r="AB46" s="121"/>
      <c r="AC46" s="131"/>
    </row>
    <row r="47" spans="1:29" ht="21" customHeight="1">
      <c r="A47" s="113">
        <v>41</v>
      </c>
      <c r="B47" s="119"/>
      <c r="C47" s="120"/>
      <c r="D47" s="121"/>
      <c r="E47" s="128"/>
      <c r="F47" s="122"/>
      <c r="G47" s="120"/>
      <c r="H47" s="121"/>
      <c r="I47" s="128"/>
      <c r="J47" s="122"/>
      <c r="K47" s="120"/>
      <c r="L47" s="121"/>
      <c r="M47" s="128"/>
      <c r="N47" s="122"/>
      <c r="O47" s="120"/>
      <c r="P47" s="121"/>
      <c r="Q47" s="128"/>
      <c r="R47" s="122"/>
      <c r="S47" s="120"/>
      <c r="T47" s="121"/>
      <c r="U47" s="128"/>
      <c r="V47" s="122"/>
      <c r="W47" s="120"/>
      <c r="X47" s="121"/>
      <c r="Y47" s="128"/>
      <c r="Z47" s="122"/>
      <c r="AA47" s="120"/>
      <c r="AB47" s="121"/>
      <c r="AC47" s="131"/>
    </row>
    <row r="48" spans="1:29" ht="21" customHeight="1">
      <c r="A48" s="113">
        <v>42</v>
      </c>
      <c r="B48" s="119"/>
      <c r="C48" s="120"/>
      <c r="D48" s="121"/>
      <c r="E48" s="128"/>
      <c r="F48" s="122"/>
      <c r="G48" s="120"/>
      <c r="H48" s="121"/>
      <c r="I48" s="128"/>
      <c r="J48" s="122"/>
      <c r="K48" s="120"/>
      <c r="L48" s="121"/>
      <c r="M48" s="128"/>
      <c r="N48" s="122"/>
      <c r="O48" s="120"/>
      <c r="P48" s="121"/>
      <c r="Q48" s="128"/>
      <c r="R48" s="122"/>
      <c r="S48" s="120"/>
      <c r="T48" s="121"/>
      <c r="U48" s="128"/>
      <c r="V48" s="122"/>
      <c r="W48" s="120"/>
      <c r="X48" s="121"/>
      <c r="Y48" s="128"/>
      <c r="Z48" s="122"/>
      <c r="AA48" s="120"/>
      <c r="AB48" s="121"/>
      <c r="AC48" s="131"/>
    </row>
    <row r="49" spans="1:29" ht="21" customHeight="1">
      <c r="A49" s="113">
        <v>43</v>
      </c>
      <c r="B49" s="119"/>
      <c r="C49" s="120"/>
      <c r="D49" s="121"/>
      <c r="E49" s="128"/>
      <c r="F49" s="122"/>
      <c r="G49" s="120"/>
      <c r="H49" s="121"/>
      <c r="I49" s="128"/>
      <c r="J49" s="122"/>
      <c r="K49" s="120"/>
      <c r="L49" s="121"/>
      <c r="M49" s="128"/>
      <c r="N49" s="122"/>
      <c r="O49" s="120"/>
      <c r="P49" s="121"/>
      <c r="Q49" s="128"/>
      <c r="R49" s="122"/>
      <c r="S49" s="120"/>
      <c r="T49" s="121"/>
      <c r="U49" s="128"/>
      <c r="V49" s="122"/>
      <c r="W49" s="120"/>
      <c r="X49" s="121"/>
      <c r="Y49" s="128"/>
      <c r="Z49" s="122"/>
      <c r="AA49" s="120"/>
      <c r="AB49" s="121"/>
      <c r="AC49" s="131"/>
    </row>
    <row r="50" spans="1:29" ht="21" customHeight="1">
      <c r="A50" s="113">
        <v>44</v>
      </c>
      <c r="B50" s="119"/>
      <c r="C50" s="120"/>
      <c r="D50" s="121"/>
      <c r="E50" s="128"/>
      <c r="F50" s="122"/>
      <c r="G50" s="120"/>
      <c r="H50" s="121"/>
      <c r="I50" s="128"/>
      <c r="J50" s="122"/>
      <c r="K50" s="120"/>
      <c r="L50" s="121"/>
      <c r="M50" s="128"/>
      <c r="N50" s="122"/>
      <c r="O50" s="120"/>
      <c r="P50" s="121"/>
      <c r="Q50" s="128"/>
      <c r="R50" s="122"/>
      <c r="S50" s="120"/>
      <c r="T50" s="121"/>
      <c r="U50" s="128"/>
      <c r="V50" s="122"/>
      <c r="W50" s="120"/>
      <c r="X50" s="121"/>
      <c r="Y50" s="128"/>
      <c r="Z50" s="122"/>
      <c r="AA50" s="120"/>
      <c r="AB50" s="121"/>
      <c r="AC50" s="131"/>
    </row>
    <row r="51" spans="1:29" ht="21" customHeight="1">
      <c r="A51" s="113">
        <v>45</v>
      </c>
      <c r="B51" s="119"/>
      <c r="C51" s="120"/>
      <c r="D51" s="121"/>
      <c r="E51" s="128"/>
      <c r="F51" s="122"/>
      <c r="G51" s="120"/>
      <c r="H51" s="121"/>
      <c r="I51" s="128"/>
      <c r="J51" s="122"/>
      <c r="K51" s="120"/>
      <c r="L51" s="121"/>
      <c r="M51" s="128"/>
      <c r="N51" s="122"/>
      <c r="O51" s="120"/>
      <c r="P51" s="121"/>
      <c r="Q51" s="128"/>
      <c r="R51" s="122"/>
      <c r="S51" s="120"/>
      <c r="T51" s="121"/>
      <c r="U51" s="128"/>
      <c r="V51" s="122"/>
      <c r="W51" s="120"/>
      <c r="X51" s="121"/>
      <c r="Y51" s="128"/>
      <c r="Z51" s="122"/>
      <c r="AA51" s="120"/>
      <c r="AB51" s="121"/>
      <c r="AC51" s="131"/>
    </row>
    <row r="52" spans="1:29" ht="21" customHeight="1">
      <c r="A52" s="113">
        <v>46</v>
      </c>
      <c r="B52" s="119"/>
      <c r="C52" s="120"/>
      <c r="D52" s="121"/>
      <c r="E52" s="128"/>
      <c r="F52" s="122"/>
      <c r="G52" s="120"/>
      <c r="H52" s="121"/>
      <c r="I52" s="128"/>
      <c r="J52" s="122"/>
      <c r="K52" s="120"/>
      <c r="L52" s="121"/>
      <c r="M52" s="128"/>
      <c r="N52" s="122"/>
      <c r="O52" s="120"/>
      <c r="P52" s="121"/>
      <c r="Q52" s="128"/>
      <c r="R52" s="122"/>
      <c r="S52" s="120"/>
      <c r="T52" s="121"/>
      <c r="U52" s="128"/>
      <c r="V52" s="122"/>
      <c r="W52" s="120"/>
      <c r="X52" s="121"/>
      <c r="Y52" s="128"/>
      <c r="Z52" s="122"/>
      <c r="AA52" s="120"/>
      <c r="AB52" s="121"/>
      <c r="AC52" s="131"/>
    </row>
    <row r="53" spans="1:29" ht="21" customHeight="1">
      <c r="A53" s="113">
        <v>47</v>
      </c>
      <c r="B53" s="119"/>
      <c r="C53" s="120"/>
      <c r="D53" s="121"/>
      <c r="E53" s="128"/>
      <c r="F53" s="122"/>
      <c r="G53" s="120"/>
      <c r="H53" s="121"/>
      <c r="I53" s="128"/>
      <c r="J53" s="122"/>
      <c r="K53" s="120"/>
      <c r="L53" s="121"/>
      <c r="M53" s="128"/>
      <c r="N53" s="122"/>
      <c r="O53" s="120"/>
      <c r="P53" s="121"/>
      <c r="Q53" s="128"/>
      <c r="R53" s="122"/>
      <c r="S53" s="120"/>
      <c r="T53" s="121"/>
      <c r="U53" s="128"/>
      <c r="V53" s="122"/>
      <c r="W53" s="120"/>
      <c r="X53" s="121"/>
      <c r="Y53" s="128"/>
      <c r="Z53" s="122"/>
      <c r="AA53" s="120"/>
      <c r="AB53" s="121"/>
      <c r="AC53" s="131"/>
    </row>
    <row r="54" spans="1:29" ht="21" customHeight="1">
      <c r="A54" s="113">
        <v>48</v>
      </c>
      <c r="B54" s="119"/>
      <c r="C54" s="120"/>
      <c r="D54" s="121"/>
      <c r="E54" s="128"/>
      <c r="F54" s="122"/>
      <c r="G54" s="120"/>
      <c r="H54" s="121"/>
      <c r="I54" s="128"/>
      <c r="J54" s="122"/>
      <c r="K54" s="120"/>
      <c r="L54" s="121"/>
      <c r="M54" s="128"/>
      <c r="N54" s="122"/>
      <c r="O54" s="120"/>
      <c r="P54" s="121"/>
      <c r="Q54" s="128"/>
      <c r="R54" s="122"/>
      <c r="S54" s="120"/>
      <c r="T54" s="121"/>
      <c r="U54" s="128"/>
      <c r="V54" s="122"/>
      <c r="W54" s="120"/>
      <c r="X54" s="121"/>
      <c r="Y54" s="128"/>
      <c r="Z54" s="122"/>
      <c r="AA54" s="120"/>
      <c r="AB54" s="121"/>
      <c r="AC54" s="131"/>
    </row>
    <row r="55" spans="1:29" ht="21" customHeight="1">
      <c r="A55" s="113">
        <v>49</v>
      </c>
      <c r="B55" s="119"/>
      <c r="C55" s="120"/>
      <c r="D55" s="121"/>
      <c r="E55" s="128"/>
      <c r="F55" s="122"/>
      <c r="G55" s="120"/>
      <c r="H55" s="121"/>
      <c r="I55" s="128"/>
      <c r="J55" s="122"/>
      <c r="K55" s="120"/>
      <c r="L55" s="121"/>
      <c r="M55" s="128"/>
      <c r="N55" s="122"/>
      <c r="O55" s="120"/>
      <c r="P55" s="121"/>
      <c r="Q55" s="128"/>
      <c r="R55" s="122"/>
      <c r="S55" s="120"/>
      <c r="T55" s="121"/>
      <c r="U55" s="128"/>
      <c r="V55" s="122"/>
      <c r="W55" s="120"/>
      <c r="X55" s="121"/>
      <c r="Y55" s="128"/>
      <c r="Z55" s="122"/>
      <c r="AA55" s="120"/>
      <c r="AB55" s="121"/>
      <c r="AC55" s="131"/>
    </row>
    <row r="56" spans="1:29" ht="21" customHeight="1">
      <c r="A56" s="113">
        <v>50</v>
      </c>
      <c r="B56" s="119"/>
      <c r="C56" s="120"/>
      <c r="D56" s="121"/>
      <c r="E56" s="128"/>
      <c r="F56" s="122"/>
      <c r="G56" s="120"/>
      <c r="H56" s="121"/>
      <c r="I56" s="128"/>
      <c r="J56" s="122"/>
      <c r="K56" s="120"/>
      <c r="L56" s="121"/>
      <c r="M56" s="128"/>
      <c r="N56" s="122"/>
      <c r="O56" s="120"/>
      <c r="P56" s="121"/>
      <c r="Q56" s="128"/>
      <c r="R56" s="122"/>
      <c r="S56" s="120"/>
      <c r="T56" s="121"/>
      <c r="U56" s="128"/>
      <c r="V56" s="122"/>
      <c r="W56" s="120"/>
      <c r="X56" s="121"/>
      <c r="Y56" s="128"/>
      <c r="Z56" s="122"/>
      <c r="AA56" s="120"/>
      <c r="AB56" s="121"/>
      <c r="AC56" s="131"/>
    </row>
    <row r="57" spans="1:29" ht="21" customHeight="1">
      <c r="A57" s="113">
        <v>51</v>
      </c>
      <c r="B57" s="119"/>
      <c r="C57" s="120"/>
      <c r="D57" s="121"/>
      <c r="E57" s="128"/>
      <c r="F57" s="122"/>
      <c r="G57" s="120"/>
      <c r="H57" s="121"/>
      <c r="I57" s="128"/>
      <c r="J57" s="122"/>
      <c r="K57" s="120"/>
      <c r="L57" s="121"/>
      <c r="M57" s="128"/>
      <c r="N57" s="122"/>
      <c r="O57" s="120"/>
      <c r="P57" s="121"/>
      <c r="Q57" s="128"/>
      <c r="R57" s="122"/>
      <c r="S57" s="120"/>
      <c r="T57" s="121"/>
      <c r="U57" s="128"/>
      <c r="V57" s="122"/>
      <c r="W57" s="120"/>
      <c r="X57" s="121"/>
      <c r="Y57" s="128"/>
      <c r="Z57" s="122"/>
      <c r="AA57" s="120"/>
      <c r="AB57" s="121"/>
      <c r="AC57" s="131"/>
    </row>
    <row r="58" spans="1:29" ht="21" customHeight="1">
      <c r="A58" s="113">
        <v>52</v>
      </c>
      <c r="B58" s="119"/>
      <c r="C58" s="120"/>
      <c r="D58" s="121"/>
      <c r="E58" s="128"/>
      <c r="F58" s="122"/>
      <c r="G58" s="120"/>
      <c r="H58" s="121"/>
      <c r="I58" s="128"/>
      <c r="J58" s="122"/>
      <c r="K58" s="120"/>
      <c r="L58" s="121"/>
      <c r="M58" s="128"/>
      <c r="N58" s="122"/>
      <c r="O58" s="120"/>
      <c r="P58" s="121"/>
      <c r="Q58" s="128"/>
      <c r="R58" s="122"/>
      <c r="S58" s="120"/>
      <c r="T58" s="121"/>
      <c r="U58" s="128"/>
      <c r="V58" s="122"/>
      <c r="W58" s="120"/>
      <c r="X58" s="121"/>
      <c r="Y58" s="128"/>
      <c r="Z58" s="122"/>
      <c r="AA58" s="120"/>
      <c r="AB58" s="121"/>
      <c r="AC58" s="131"/>
    </row>
    <row r="59" spans="1:29" ht="21" customHeight="1">
      <c r="A59" s="114">
        <v>53</v>
      </c>
      <c r="B59" s="123"/>
      <c r="C59" s="124"/>
      <c r="D59" s="125"/>
      <c r="E59" s="129"/>
      <c r="F59" s="126"/>
      <c r="G59" s="124"/>
      <c r="H59" s="125"/>
      <c r="I59" s="129"/>
      <c r="J59" s="126"/>
      <c r="K59" s="124"/>
      <c r="L59" s="125"/>
      <c r="M59" s="129"/>
      <c r="N59" s="126"/>
      <c r="O59" s="124"/>
      <c r="P59" s="125"/>
      <c r="Q59" s="129"/>
      <c r="R59" s="126"/>
      <c r="S59" s="124"/>
      <c r="T59" s="125"/>
      <c r="U59" s="129"/>
      <c r="V59" s="126"/>
      <c r="W59" s="124"/>
      <c r="X59" s="125"/>
      <c r="Y59" s="129"/>
      <c r="Z59" s="126"/>
      <c r="AA59" s="124"/>
      <c r="AB59" s="125"/>
      <c r="AC59" s="132"/>
    </row>
    <row r="60" spans="1:29" ht="21" customHeight="1"/>
    <row r="61" spans="1:29" ht="21" customHeight="1"/>
    <row r="62" spans="1:29" ht="21" customHeight="1"/>
    <row r="63" spans="1:29" ht="21" customHeight="1"/>
    <row r="64" spans="1:29" ht="21" customHeight="1"/>
    <row r="65" ht="21" customHeight="1"/>
  </sheetData>
  <mergeCells count="9">
    <mergeCell ref="B5:E5"/>
    <mergeCell ref="B3:F3"/>
    <mergeCell ref="A1:S2"/>
    <mergeCell ref="Z5:AC5"/>
    <mergeCell ref="V5:Y5"/>
    <mergeCell ref="R5:U5"/>
    <mergeCell ref="N5:Q5"/>
    <mergeCell ref="J5:M5"/>
    <mergeCell ref="F5:I5"/>
  </mergeCells>
  <phoneticPr fontId="1" type="noConversion"/>
  <pageMargins left="0.39370078740157483" right="0.39370078740157483" top="0.39370078740157483" bottom="0.39370078740157483" header="0.31496062992125984" footer="0.31496062992125984"/>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435BE-8E73-40A8-9A58-53503F00AD73}">
  <dimension ref="A1:E50"/>
  <sheetViews>
    <sheetView showGridLines="0" workbookViewId="0">
      <selection activeCell="A4" sqref="A4"/>
    </sheetView>
  </sheetViews>
  <sheetFormatPr baseColWidth="10" defaultColWidth="0" defaultRowHeight="0" customHeight="1" zeroHeight="1"/>
  <cols>
    <col min="1" max="1" width="66.140625" style="58" customWidth="1"/>
    <col min="2" max="4" width="11.42578125" style="58" customWidth="1"/>
    <col min="5" max="5" width="23.28515625" style="58" customWidth="1"/>
    <col min="6" max="16384" width="11.42578125" style="58" hidden="1"/>
  </cols>
  <sheetData>
    <row r="1" spans="1:5" ht="20.25">
      <c r="A1" s="57" t="s">
        <v>0</v>
      </c>
      <c r="C1" s="59"/>
    </row>
    <row r="2" spans="1:5" ht="15">
      <c r="A2" s="60" t="s">
        <v>23</v>
      </c>
    </row>
    <row r="3" spans="1:5" ht="15.75" customHeight="1">
      <c r="A3" s="150"/>
      <c r="B3" s="150"/>
      <c r="C3" s="150"/>
    </row>
    <row r="4" spans="1:5" ht="15">
      <c r="A4" s="62" t="s">
        <v>24</v>
      </c>
      <c r="B4" s="63"/>
      <c r="C4" s="64"/>
      <c r="D4" s="65"/>
      <c r="E4" s="65"/>
    </row>
    <row r="5" spans="1:5" ht="60">
      <c r="A5" s="66" t="s">
        <v>70</v>
      </c>
    </row>
    <row r="6" spans="1:5" ht="90">
      <c r="A6" s="66" t="s">
        <v>71</v>
      </c>
    </row>
    <row r="7" spans="1:5" ht="15">
      <c r="A7" s="67"/>
      <c r="B7" s="68"/>
    </row>
    <row r="8" spans="1:5" ht="15">
      <c r="A8" s="62" t="s">
        <v>25</v>
      </c>
      <c r="B8" s="63"/>
      <c r="C8" s="63"/>
      <c r="D8" s="65"/>
      <c r="E8" s="65"/>
    </row>
    <row r="9" spans="1:5" ht="30">
      <c r="A9" s="66" t="s">
        <v>72</v>
      </c>
    </row>
    <row r="10" spans="1:5" ht="15">
      <c r="A10" s="69"/>
      <c r="B10" s="68"/>
    </row>
    <row r="11" spans="1:5" ht="15">
      <c r="A11" s="62" t="s">
        <v>26</v>
      </c>
      <c r="B11" s="70"/>
      <c r="C11" s="70"/>
      <c r="D11" s="65"/>
      <c r="E11" s="65"/>
    </row>
    <row r="12" spans="1:5" ht="30">
      <c r="A12" s="66" t="s">
        <v>27</v>
      </c>
    </row>
    <row r="13" spans="1:5" ht="15">
      <c r="A13" s="71"/>
    </row>
    <row r="14" spans="1:5" ht="15">
      <c r="A14" s="72"/>
      <c r="B14" s="68"/>
    </row>
    <row r="15" spans="1:5" ht="15.75" thickBot="1">
      <c r="A15" s="73"/>
      <c r="B15" s="74"/>
      <c r="C15" s="73"/>
      <c r="D15" s="73"/>
      <c r="E15" s="73"/>
    </row>
    <row r="16" spans="1:5" ht="15.75" thickTop="1">
      <c r="A16" s="75" t="s">
        <v>28</v>
      </c>
    </row>
    <row r="17" spans="1:5" ht="15">
      <c r="A17" s="76" t="s">
        <v>29</v>
      </c>
      <c r="B17" s="61"/>
      <c r="C17" s="61"/>
    </row>
    <row r="18" spans="1:5" ht="15">
      <c r="A18" s="77"/>
      <c r="B18" s="61"/>
      <c r="C18" s="61"/>
    </row>
    <row r="19" spans="1:5" ht="15">
      <c r="A19" s="78" t="s">
        <v>30</v>
      </c>
      <c r="B19" s="61"/>
      <c r="C19" s="61"/>
    </row>
    <row r="20" spans="1:5" ht="15">
      <c r="A20" s="79" t="s">
        <v>31</v>
      </c>
      <c r="B20" s="61"/>
      <c r="C20" s="61"/>
    </row>
    <row r="21" spans="1:5" ht="15">
      <c r="A21" s="79" t="s">
        <v>32</v>
      </c>
      <c r="B21" s="80"/>
    </row>
    <row r="22" spans="1:5" ht="15">
      <c r="A22" s="79" t="s">
        <v>33</v>
      </c>
      <c r="B22" s="80"/>
    </row>
    <row r="23" spans="1:5" ht="15">
      <c r="A23" s="81" t="s">
        <v>34</v>
      </c>
      <c r="B23" s="80"/>
    </row>
    <row r="24" spans="1:5" ht="15">
      <c r="A24" s="81" t="s">
        <v>35</v>
      </c>
      <c r="B24" s="80"/>
    </row>
    <row r="25" spans="1:5" ht="15.75">
      <c r="A25" s="82" t="s">
        <v>36</v>
      </c>
      <c r="B25" s="80"/>
    </row>
    <row r="26" spans="1:5" ht="15.75">
      <c r="A26" s="82" t="s">
        <v>37</v>
      </c>
      <c r="B26" s="80"/>
    </row>
    <row r="27" spans="1:5" ht="15">
      <c r="A27" s="83" t="s">
        <v>38</v>
      </c>
      <c r="B27" s="80"/>
    </row>
    <row r="28" spans="1:5" ht="15.75">
      <c r="A28" s="82"/>
      <c r="B28" s="80"/>
    </row>
    <row r="29" spans="1:5" ht="15">
      <c r="A29" s="84"/>
      <c r="B29" s="80"/>
    </row>
    <row r="30" spans="1:5" ht="15">
      <c r="A30" s="85" t="s">
        <v>39</v>
      </c>
      <c r="B30" s="80"/>
    </row>
    <row r="31" spans="1:5" ht="15">
      <c r="A31" s="86" t="s">
        <v>40</v>
      </c>
      <c r="B31" s="87"/>
      <c r="C31" s="87"/>
      <c r="D31" s="87"/>
      <c r="E31" s="88"/>
    </row>
    <row r="32" spans="1:5" ht="15">
      <c r="A32" s="91" t="s">
        <v>41</v>
      </c>
      <c r="B32" s="91" t="s">
        <v>42</v>
      </c>
      <c r="C32" s="92"/>
      <c r="D32" s="92"/>
      <c r="E32" s="92"/>
    </row>
    <row r="33" spans="1:5" ht="15">
      <c r="A33" s="91" t="s">
        <v>43</v>
      </c>
      <c r="B33" s="91" t="s">
        <v>44</v>
      </c>
      <c r="C33" s="92"/>
      <c r="D33" s="92"/>
      <c r="E33" s="92"/>
    </row>
    <row r="34" spans="1:5" ht="15">
      <c r="A34" s="91" t="s">
        <v>45</v>
      </c>
      <c r="B34" s="91" t="s">
        <v>46</v>
      </c>
      <c r="C34" s="92"/>
      <c r="D34" s="92"/>
      <c r="E34" s="92"/>
    </row>
    <row r="35" spans="1:5" ht="15">
      <c r="A35" s="91" t="s">
        <v>47</v>
      </c>
      <c r="B35" s="91" t="s">
        <v>48</v>
      </c>
      <c r="C35" s="92"/>
      <c r="D35" s="92"/>
      <c r="E35" s="92"/>
    </row>
    <row r="36" spans="1:5" ht="15">
      <c r="A36" s="91" t="s">
        <v>49</v>
      </c>
      <c r="B36" s="91" t="s">
        <v>50</v>
      </c>
      <c r="C36" s="93"/>
      <c r="D36" s="92"/>
      <c r="E36" s="92"/>
    </row>
    <row r="37" spans="1:5" ht="15">
      <c r="A37" s="91" t="s">
        <v>51</v>
      </c>
      <c r="B37" s="91" t="s">
        <v>52</v>
      </c>
      <c r="C37" s="92"/>
      <c r="D37" s="92"/>
      <c r="E37" s="92"/>
    </row>
    <row r="38" spans="1:5" ht="15">
      <c r="A38" s="91" t="s">
        <v>53</v>
      </c>
      <c r="B38" s="91" t="s">
        <v>54</v>
      </c>
      <c r="C38" s="92"/>
      <c r="D38" s="92"/>
      <c r="E38" s="92"/>
    </row>
    <row r="39" spans="1:5" ht="15">
      <c r="A39" s="91" t="s">
        <v>55</v>
      </c>
      <c r="B39" s="91" t="s">
        <v>56</v>
      </c>
      <c r="C39" s="92"/>
      <c r="D39" s="92"/>
      <c r="E39" s="92"/>
    </row>
    <row r="40" spans="1:5" ht="15">
      <c r="A40" s="91" t="s">
        <v>57</v>
      </c>
      <c r="B40" s="91" t="s">
        <v>58</v>
      </c>
      <c r="C40" s="92"/>
      <c r="D40" s="92"/>
      <c r="E40" s="92"/>
    </row>
    <row r="41" spans="1:5" ht="15">
      <c r="A41" s="91" t="s">
        <v>59</v>
      </c>
      <c r="B41" s="91" t="s">
        <v>60</v>
      </c>
      <c r="C41" s="92"/>
      <c r="D41" s="92"/>
      <c r="E41" s="92"/>
    </row>
    <row r="42" spans="1:5" ht="15">
      <c r="A42" s="84"/>
    </row>
    <row r="43" spans="1:5" ht="15" customHeight="1"/>
    <row r="44" spans="1:5" ht="15" customHeight="1">
      <c r="A44" s="89" t="s">
        <v>61</v>
      </c>
    </row>
    <row r="45" spans="1:5" ht="15" customHeight="1" thickBot="1">
      <c r="A45" s="73"/>
      <c r="B45" s="73"/>
      <c r="C45" s="73"/>
      <c r="D45" s="73"/>
      <c r="E45" s="73"/>
    </row>
    <row r="46" spans="1:5" ht="15" customHeight="1" thickTop="1">
      <c r="A46" s="90" t="s">
        <v>62</v>
      </c>
    </row>
    <row r="47" spans="1:5" ht="15" customHeight="1">
      <c r="A47" s="81" t="s">
        <v>63</v>
      </c>
    </row>
    <row r="48" spans="1:5" ht="15" customHeight="1"/>
    <row r="49" s="58" customFormat="1" ht="0" hidden="1" customHeight="1"/>
    <row r="50" s="58" customFormat="1" ht="0" hidden="1" customHeight="1"/>
  </sheetData>
  <mergeCells count="1">
    <mergeCell ref="A3:C3"/>
  </mergeCells>
  <hyperlinks>
    <hyperlink ref="A21" r:id="rId1" display="￭ FotoDoku - Erstellen Sie ihre individuellen Foto-Dokumentationen, Bautagebücher, Projektbilder-Dokus …" xr:uid="{8E1F3554-6507-4F57-B6E9-5F468003D52B}"/>
    <hyperlink ref="A22" r:id="rId2" display="￭ Kostenkontrolle-Haushaltsbuch - So hast du deine Kosten im Griff" xr:uid="{91285B4B-5187-4AE3-A6A2-964460BDE3FC}"/>
    <hyperlink ref="A23" r:id="rId3" xr:uid="{2CB9FE80-2F97-4C9A-A28B-5B8D7E191820}"/>
    <hyperlink ref="A24" r:id="rId4" xr:uid="{B018EED2-1152-4762-A799-04686ED132EC}"/>
    <hyperlink ref="A47" r:id="rId5" xr:uid="{F9563368-FB8B-49B1-AE92-13D436D24B49}"/>
    <hyperlink ref="A25" r:id="rId6" xr:uid="{3E1D72B7-02F2-44D3-A65E-10F6B4C2B2A1}"/>
    <hyperlink ref="A17" r:id="rId7" xr:uid="{366515C9-6171-4750-9AC1-8468C7260EAD}"/>
    <hyperlink ref="A26" r:id="rId8" xr:uid="{58E960E6-712B-4040-B2DE-CF1B9465C0B4}"/>
    <hyperlink ref="A20" r:id="rId9" xr:uid="{23795539-00EE-435B-BA2C-5D25A1BD2BC0}"/>
    <hyperlink ref="A27" r:id="rId10" xr:uid="{71E50F57-D265-4F4F-959C-63266000E355}"/>
    <hyperlink ref="A19" r:id="rId11" xr:uid="{0270960C-FC36-4C6E-ABB6-93FB1090537C}"/>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Blutzucker Tagebuch</vt:lpstr>
      <vt:lpstr>Jahresübersicht</vt:lpstr>
      <vt:lpstr>Info</vt:lpstr>
      <vt:lpstr>Jahresübersicht!Drucktitel</vt:lpstr>
    </vt:vector>
  </TitlesOfParts>
  <Company>AMV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Blutzuckertabelle Excel</dc:title>
  <dc:creator>Timo Mutter</dc:creator>
  <cp:lastModifiedBy>Timo Mutter</cp:lastModifiedBy>
  <cp:lastPrinted>2024-10-08T15:21:13Z</cp:lastPrinted>
  <dcterms:created xsi:type="dcterms:W3CDTF">2024-09-28T14:17:18Z</dcterms:created>
  <dcterms:modified xsi:type="dcterms:W3CDTF">2024-10-08T16:54:12Z</dcterms:modified>
  <cp:version>1.0</cp:version>
</cp:coreProperties>
</file>